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SIFINANCIA1\subsanaciones\"/>
    </mc:Choice>
  </mc:AlternateContent>
  <xr:revisionPtr revIDLastSave="0" documentId="13_ncr:1_{C3FFA4D3-359C-4EEF-968A-C92528B9B5AD}" xr6:coauthVersionLast="47" xr6:coauthVersionMax="47" xr10:uidLastSave="{00000000-0000-0000-0000-000000000000}"/>
  <bookViews>
    <workbookView xWindow="0" yWindow="150" windowWidth="19200" windowHeight="1011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Formatos'!$A$7:$AC$7</definedName>
    <definedName name="Hidden_13">Hidden_1!$A$1:$A$7</definedName>
    <definedName name="Hidden_28">Hidden_2!$A$1:$A$3</definedName>
    <definedName name="Hidden_313">Hidden_3!$A$1:$A$2</definedName>
    <definedName name="Hidden_322">[1]Hidden_3!$A$1:$A$2</definedName>
    <definedName name="Hidden_423">Hidden_4!$A$1:$A$2</definedName>
  </definedNames>
  <calcPr calcId="0"/>
</workbook>
</file>

<file path=xl/sharedStrings.xml><?xml version="1.0" encoding="utf-8"?>
<sst xmlns="http://schemas.openxmlformats.org/spreadsheetml/2006/main" count="823" uniqueCount="321">
  <si>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</si>
  <si>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</si>
  <si>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</si>
  <si>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</si>
  <si>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</si>
  <si>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</si>
  <si>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</si>
  <si>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</si>
  <si>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</si>
  <si>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</si>
  <si>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</si>
  <si>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</si>
  <si>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</si>
  <si>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</si>
  <si>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</si>
  <si>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</si>
  <si>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</si>
  <si>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</si>
  <si>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</si>
  <si>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</si>
  <si>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</si>
  <si>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</si>
  <si>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</si>
  <si>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</si>
  <si>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</si>
  <si>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</si>
  <si>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</si>
  <si>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</si>
  <si>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</si>
  <si>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</si>
  <si>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</si>
  <si>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</si>
  <si>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</si>
  <si>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</si>
  <si>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</si>
  <si>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</si>
  <si>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</si>
  <si>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</si>
  <si>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</si>
  <si>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</si>
  <si>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</si>
  <si>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</si>
  <si>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</si>
  <si>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</si>
  <si>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</si>
  <si>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</si>
  <si>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</si>
  <si>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</si>
  <si>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</si>
  <si>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</si>
  <si>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</si>
  <si>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</si>
  <si>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</si>
  <si>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</si>
  <si>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</si>
  <si>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</si>
  <si>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</si>
  <si>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</si>
  <si>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</si>
  <si>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</si>
  <si>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</si>
  <si>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</si>
  <si>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</si>
  <si>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</si>
  <si>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</si>
  <si>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</si>
  <si>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</si>
  <si>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</si>
  <si>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</si>
  <si>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</si>
  <si>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</si>
  <si>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</si>
  <si>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</si>
  <si>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</si>
  <si>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</si>
  <si>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</si>
  <si>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</si>
  <si>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</si>
  <si>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</si>
  <si>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</si>
  <si>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</si>
  <si>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</si>
  <si>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</si>
  <si>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</si>
  <si>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</si>
  <si>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</si>
  <si>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</si>
  <si>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</si>
  <si>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Servicios de Limpieza y aseo de Inmuebles</t>
  </si>
  <si>
    <t>Articulo 1° de la Ley de Aquisiciones,Arrendamientos y Prestación de servicios y Artículo 32 de su Reglamento</t>
  </si>
  <si>
    <t>Delegación Administrativa</t>
  </si>
  <si>
    <t>MANTENIMIENTO INDUSTRIAL E INSTITUCIONAL INTEGRADO, S.A. DE C.V.</t>
  </si>
  <si>
    <t>Cláusulas de la Primera a la Decimo primera</t>
  </si>
  <si>
    <t>http://laipdocs.michoacan.gob.mx/?wpfb_dl=452184</t>
  </si>
  <si>
    <t>contrato de arrendamiento de inmueble</t>
  </si>
  <si>
    <t>CLAUDIA PAULINA</t>
  </si>
  <si>
    <t xml:space="preserve"> OSEGUERA</t>
  </si>
  <si>
    <t>VILLICAÑA</t>
  </si>
  <si>
    <t>CLAUDIA PAULINA OSEGUERA VILLICAÑA</t>
  </si>
  <si>
    <t>Cláusulas Primera a la Decima</t>
  </si>
  <si>
    <t>contrato de prestacion de servicios entre entes publicos</t>
  </si>
  <si>
    <t>POLICIA AUXILIAR DEL ESTADO DE MICHOACÁN</t>
  </si>
  <si>
    <t>Cláusulas de la Primera a la Decimo cuarta</t>
  </si>
  <si>
    <t>http://laipdocs.michoacan.gob.mx/?wpfb_dl=452186</t>
  </si>
  <si>
    <t>prestacion de servicio de fotocopiado</t>
  </si>
  <si>
    <t>TRIMAX SOLUCIONES DIGITALES S.A. DE C.V.</t>
  </si>
  <si>
    <t>contrato de suministro de combustibles</t>
  </si>
  <si>
    <t>GRUPO OCTANO, S.A. DE C.V.</t>
  </si>
  <si>
    <t>este contrato se encuentra indefinido</t>
  </si>
  <si>
    <t>Cláusulas de la Primera a la Decimo segunda</t>
  </si>
  <si>
    <t>http://laipdocs.michoacan.gob.mx/?wpfb_dl=452181</t>
  </si>
  <si>
    <t xml:space="preserve">1.-Número de control interno asignado, en su caso, al contrato, convenio, concesión, entre otros; No se cuenta con el mismo 
No se reporta el nombre y apellido del titular al cual se otorgó el acto jurídico, por tratarse de una persona moral.
2.-Monto entregado, bien, servicio y/o recurso público aprovechado al periodo que se informa: El monto del contrato es una linea de credito mensual, por lo que no se cuenta con un monto específico.
3.-Hipervínculo al documento donde se desglose el gasto a precios del año: No se cuenta con hipervínculo
4.-Hipervinculo al contrato plurianual modificado, en su caso: No se tiene modificación de contrato
5.- Hipervínculo al convenio modificatorio: No se tienen convenios modificatorios. 
6.- No se cuenta con Hipervínculo al informe sobre el monto total erogado.                                                                                                                                                                                                                                                                                        7.- Sexo (catálogo)  NO DEFINIDO POR TRATARSE DE UNA PERSONA MORAL                                                                                         </t>
  </si>
  <si>
    <t>012/2023</t>
  </si>
  <si>
    <t>035/2023</t>
  </si>
  <si>
    <t>100/2023</t>
  </si>
  <si>
    <t>146/2023</t>
  </si>
  <si>
    <t xml:space="preserve">
1.-Monto entregado, bien, servicio y/o recurso público aprovechado al periodo que se informa: El monto del contrato es mensual no incluye iva, por lo que no se cuenta con un monto específico.
2.-Hipervínculo al documento donde se desglose el gasto a precios del año: No se cuenta con hipervínculo
3.-Hipervinculo al contrato plurianual modificado, en su caso: No se tiene modificación de contrato
4.- Hipervínculo al convenio modificatorio: No se tienen convenios modificatorios.
El monto del contrato especificado no incluye iva
5.- No se cuenta con Hipervínculo al informe sobre el monto total erogado.                                                                                                                                                                                                                                                                                                                                     </t>
  </si>
  <si>
    <t xml:space="preserve">
1.-No se reporta el nombre y apellido del titular al cual se otorgó el acto jurídico, por tratarse de una persona moral.
2.-Monto entregado, bien, servicio y/o recurso público aprovechado al periodo que se informa:  El monto del contrato es mensual.
3.-Hipervínculo al documento donde se desglose el gasto a precios del año: No se cuenta con hipervínculo.
4.-Hipervinculo al contrato plurianual modificado, en su caso: No se tiene modificación de contrato.
5.- Hipervínculo al convenio modificatorio: No se tienen convenios modificatorios.
6.- No se cuenta con Hipervínculo al informe sobre el monto total erogado.                                                                                                                                                                                                                              7.- Sexo (catálogo)  NO DEFINIDO POR TRATARSE DE UNA PERSONA MORAL                                                                                                  </t>
  </si>
  <si>
    <t xml:space="preserve">
1.-No se reporta el nombre y apellido del titular al cual se otorgó el acto jurídico, por tratarse de una persona moral.
2.-Monto entregado, bien, servicio y/o recurso público aprovechado al periodo que se informa: El monto del contrato es mensual, el monto del contrato no incluye IVA, por lo que no se cuenta con un monto específico.
3.-Hipervínculo al documento donde se desglose el gasto a precios del año: No se cuenta con hipervínculo
4.-Hipervinculo al contrato plurianual modificado, en su caso: No se tiene modificación de contrato
5.- Hipervínculo al convenio modificatorio: No se tienen convenios modificatorios. 
6.- No se cuenta con Hipervínculo al informe sobre el monto total erogado.                                                                                                                                                                                                                                  7.- Sexo (catálogo)  NO DEFINIDO POR TRATARSE DE UNA PERSONA MORAL                                                                                                     </t>
  </si>
  <si>
    <t>1.-No se reporta el nombre y apellido del titular al cual se otorgó el acto jurídico, por tratarse de una persona moral.
2.-Monto entregado, bien, servicio y/o recurso público aprovechado al periodo que se informa:  El monto del contrato 20¢  por copia mas iva y 12¢ por pagina digitalizada mas iva, por lo que no se cuenta con un monto específico ya que varia dependiendo de la demanda del servicio en cuanto a copias y escaneos en el mes, 
3.-Hipervínculo al documento donde se desglose el gasto a precios del año: No se cuenta con hipervínculo.
4.-Hipervinculo al contrato plurianual modificado, en su caso: No se tiene modificación de contrato.
5.- Hipervínculo al convenio modificatorio: No se tienen convenios modificatorios.
6.- No se cuenta con Hipervínculo al informe sobre el monto total erogado.                                                                                                                                                                                                                           7.- Sexo (catálogo)  NO DEFINIDO POR TRATARSE DE UNA PERSONA MORAL</t>
  </si>
  <si>
    <t>http://laipdocs.michoacan.gob.mx/?wpfb_dl=459402</t>
  </si>
  <si>
    <t>http://laipdocs.michoacan.gob.mx/?wpfb_dl=459403</t>
  </si>
  <si>
    <t>contrato de adquisicion de vehiculos y equipos terrestre destinados al servicio publico y la operación de programas publicos</t>
  </si>
  <si>
    <t>AUTOCOM ALFA,S.A.P.I. DE C.V.</t>
  </si>
  <si>
    <t>Cláusulas de la Primera a la Decimo Cuarta</t>
  </si>
  <si>
    <t>CADPE-EM-LPE-111/2023-2°(CADPE-EM-LPE-098/2023)-1</t>
  </si>
  <si>
    <t xml:space="preserve">
No se reporta el nombre y apellido del titular al cual se otorgó el acto jurídico, por tratarse de una persona moral.
2.-Monto entregado, bien, servicio y/o recurso público aprovechado al periodo que se informa: El monto del contrato es por el total de la compra
3.-Hipervínculo al documento donde se desglose el gasto a precios del año: No se cuenta con hipervínculo
4.-Hipervinculo al contrato plurianual modificado, en su caso: No se tiene modificación de contrato
5.- Hipervínculo al convenio modificatorio: No se tienen convenios modificatorios. 
6.- No se cuenta con Hipervínculo al informe sobre el monto total erogado.                                                                                                                                                                                                                                                                                        7.- Sexo (catálogo)  NO DEFINIDO POR TRATARSE DE UNA PERSONA MORAL                                                                                         </t>
  </si>
  <si>
    <t>CONTRATO NUMERO 15</t>
  </si>
  <si>
    <t>contrato de adquisicion de equipo de computo</t>
  </si>
  <si>
    <t xml:space="preserve">MARCELA </t>
  </si>
  <si>
    <t>PEREZ</t>
  </si>
  <si>
    <t>MORON</t>
  </si>
  <si>
    <t>DISTRIBUIDORA MAP</t>
  </si>
  <si>
    <t xml:space="preserve">
1.-Monto entregado, bien, servicio y/o recurso público aprovechado al periodo que se informa: El monto del contrato es por el total del monto iva incluido, pago en una sola exibicion
2.-Hipervínculo al documento donde se desglose el gasto a precios del año: No se cuenta con hipervínculo
3.-Hipervinculo al contrato plurianual modificado, en su caso: No se tiene modificación de contrato
4.- Hipervínculo al convenio modificatorio: No se tienen convenios modificatorios.
El monto del contrato especificado no incluye iva
5.- No se cuenta con Hipervínculo al informe sobre el monto total erogado.                                                                                                                                                                                                                                                                                                                                     </t>
  </si>
  <si>
    <t>CONTRATO NUMERO 20</t>
  </si>
  <si>
    <t>contrato de servicio de mantenimiento y remodelacion al archivo de concentracion del sifinancia</t>
  </si>
  <si>
    <t xml:space="preserve">SALVADOR </t>
  </si>
  <si>
    <t>RIVERA</t>
  </si>
  <si>
    <t>GARIBAY</t>
  </si>
  <si>
    <t>SALVADOR RIVERA GARIBAY</t>
  </si>
  <si>
    <t>CONTRATO NUMERO 17</t>
  </si>
  <si>
    <t>MONTAJES Y SERVICIOS PODER, SOCIEDAD POR ACCIONES SIMPLIFICADAS, DE C.V.</t>
  </si>
  <si>
    <t>contrato de servicio de renta de equipo audio visual</t>
  </si>
  <si>
    <t>CONTRATO NUMERO 12</t>
  </si>
  <si>
    <t xml:space="preserve">
No se reporta el nombre y apellido del titular al cual se otorgó el acto jurídico, por tratarse de una persona moral.
2.-Monto entregado, bien, servicio y/o recurso público aprovechado al periodo que se informa: El monto del contrato es por el total del contrato iva incluido, pago en una sola exibicion.
3.-Hipervínculo al documento donde se desglose el gasto a precios del año: No se cuenta con hipervínculo
4.-Hipervinculo al contrato plurianual modificado, en su caso: No se tiene modificación de contrato
5.- Hipervínculo al convenio modificatorio: No se tienen convenios modificatorios. 
6.- No se cuenta con Hipervínculo al informe sobre el monto total erogado.                                                                                                                                                                                                                                                                                        7.- Sexo (catálogo)  NO DEFINIDO POR TRATARSE DE UNA PERSONA MORAL                                                                                         </t>
  </si>
  <si>
    <t>CONTRATO NUMERO 13</t>
  </si>
  <si>
    <t>contrato de seguro de bienes automotores del poder ejecutivo</t>
  </si>
  <si>
    <t>HDI SEGUROS, S.A. DE C.V.</t>
  </si>
  <si>
    <t>http://laipdocs.michoacan.gob.mx/?wpfb_dl=515149</t>
  </si>
  <si>
    <t>http://laipdocs.michoacan.gob.mx/?wpfb_dl=515150</t>
  </si>
  <si>
    <t>http://laipdocs.michoacan.gob.mx/?wpfb_dl=515151</t>
  </si>
  <si>
    <t>http://laipdocs.michoacan.gob.mx/?wpfb_dl=515152</t>
  </si>
  <si>
    <t>http://laipdocs.michoacan.gob.mx/?wpfb_dl=515153</t>
  </si>
  <si>
    <t>http://laipdocs.michoacan.gob.mx/?wpfb_dl=515154</t>
  </si>
  <si>
    <t>Recursos Materiales</t>
  </si>
  <si>
    <t>Cláusulas de la Primera a la Decima Quinta</t>
  </si>
  <si>
    <t xml:space="preserve">
No se reporta el nombre y apellido del titular al cual se otorgó el acto jurídico, por tratarse de una persona moral.
2.-Monto entregado, bien, servicio y/o recurso público aprovechado al periodo que se informa: El monto del contrato es por el total de la adjudicacion iva incluido.
3.-Hipervínculo al documento donde se desglose el gasto a precios del año: No se cuenta con hipervínculo
4.-Hipervinculo al contrato plurianual modificado, en su caso: No se tiene modificación de contrato
5.- Hipervínculo al convenio modificatorio: No se tienen convenios modificatorios. 
6.- No se cuenta con Hipervínculo al informe sobre el monto total erogado.                                                                                                                                                                                                                                                                                        7.- Sexo (catálogo)  NO DEFINIDO POR TRATARSE DE UNA PERSONA MORAL                                                                                         </t>
  </si>
  <si>
    <t>CADPE-EM-LPE-156/2022-1</t>
  </si>
  <si>
    <t>http://laipdocs.michoacan.gob.mx/?wpfb_dl=516061</t>
  </si>
  <si>
    <t>F/32770-0</t>
  </si>
  <si>
    <t>Realizar la Cesión de Derechos de todos los Bienes Muebles propiedad del Fideicomitente en favor del Sí Financia Michoacán</t>
  </si>
  <si>
    <t>Con fecha 15 de julio del 2022, en la celebración de la Primera Sesión Ordinaria, del Comité Técnico del FYMYPE, los miembros del Comité determinaron aprobar el acuerdo FIM/SO/I/16/2022, donde se autorizó a la Secretaria Técnica efectuar las acciones necesarias para transferir la propiedad de los Bienes Muebles en buen estado propidad del Fideicomiso a favor del Si Financia.</t>
  </si>
  <si>
    <t>Dirección General</t>
  </si>
  <si>
    <t>Areli</t>
  </si>
  <si>
    <t>Gallegos</t>
  </si>
  <si>
    <t>Ibarra</t>
  </si>
  <si>
    <t>Sistema Integral de Financiamiento para el Desarrollo de Michoacán</t>
  </si>
  <si>
    <t>Clausula Segunda, obligaciones del fideicomitente y Tercera Obligaciones del Sí Financia Michoacán</t>
  </si>
  <si>
    <t>http://laipdocs.michoacan.gob.mx/?wpfb_dl=448879</t>
  </si>
  <si>
    <t>1.- EL FIMYPE, CELEBRÓ  EL CONTRATO DE CESIÓN DE BIENES MUEBLES AL SÍ FINANCIA MICHOACÁN, EN SEGUIMIENTO A QUE EL COMITÉ TÉCNICO APROBÒ INICIAR EL PROCESO DE EXTINCIÓN DEL FIMYPE,  MEDIANTE ACUERDO  01/27-02-2018 EN LA I SESIÓN EXTRAORDINARIA.                                                                                                                                                      2.- HIPERVÍNCULO AL DOCUMENTO DONDE SE DESGLOSE EL GASTO A PRECIOS DEL AÑO: NO SE CUENTA CON HIPERVÍNCULO                                                                                                                                 3.-HIPERVINCULO AL CONTRATO PLURIANUAL MODIFICADO, EN SU CASO: NO SE TIENE MODIFICACIÓN DE CONTRATO                                                                                                                        4.-HIPERVÍNCULO AL CONVENIO MODIFICATORIO: NO SE TIENEN CONVENIOS MODIFICATORIOS.                                                                                                                                                                               5.-NO SE CUENTA CON HIPERVÍNCULO AL INFORME SOBRE EL MONTO TOTAL EROGADO.</t>
  </si>
  <si>
    <t>F-171018</t>
  </si>
  <si>
    <t>EL FIDEICOMITENTE TRANSFIERE A TÍTULO GRATUITO AL SÍ FINANCIA MICHOACÁN TODOS LOS DERECHOS QUE LE CORRESPONDAN O PUEDAN CORRESPONDERLE EN EL PROCESO DE CADA UNO DE LOS JUICIOS EN LOS QUE ES PARTE, EN APEGO A LAS DISPOSICIONES LEGALES Y ADMINISTRATIVAS APLICABLES.</t>
  </si>
  <si>
    <t>CON FECHA 10 DE OCTUBRE DEL 2022, EN LA CELEBRACIÓN DE LA SEGUNDA SESIÓN ORDINARIA DEL COMITÉ TÉCNICO DEL FIDEFOMI, LOS MIEMBROS DEL CITADO COMITÉ DETERMINARON APROBAR EL ACUERDO FID/SO/II/09/2022, EN EL CUAL AUTORIZAN LA CELEBRACIÓN DEL CONTRATO DE CESIÓN A TITULO GRATUITO DE LOS DERECHOS LITIGIOSOS Y DE CREDITO, ASÍ COMO DE TODO AQUELLO QUE POR DERECHO FORME PARTE DEL PATRIMONIO DEL FIDEICOMISO, ENTRE LAS PARTES: FIDEICOMISO PARA EL DESARROLLO FORESTAL DEL ESTADO DE MICHOACÁN "FIDEFOMI" Y EL SISTEMA INTEGRAL DE FINANCIAMIENTO PARA EL DESRROLLO DE MICHOACÁN DEL "SÍ FINANCIA MICHOACÁN".</t>
  </si>
  <si>
    <t>DIRECCIÓN GENERAL DEL "SÍ FINANCIA MICHOACÁN"</t>
  </si>
  <si>
    <t>CLAUSULA TERCERA OBLIGACIONES DEL FIDEICOMITENTE Y CLAUSULA CUARTA OBLIGACIONES DEL SÍ FINANCIA MICHOACÁN.</t>
  </si>
  <si>
    <t>http://laipdocs.michoacan.gob.mx/?wpfb_dl=452210</t>
  </si>
  <si>
    <t>1.- SÉ CELEBRÓ  EL CONTRATO DE CESIÓN  DE DERECHOS LITIGIOSOS Y DE CRÉDITO A TITULO GRATUITO ASI COMO DE BIENES MUEBLES ENTRE FIDEFOMI Y SÍ FINANCIA MICHOACÁN, COMO PARTE DEL PROCESO DE EXTINCIÓN, DONDE EL COMITÉ TÉCNICO APROBÒ LA PROPUESTA  PARA EXTINCIÓN DEL FIDEICOMISO  PARA EL DESARROLLO FORESTAL “FIDEFOMI” ,  MEDIANTE ACUERDO  06/05-09-2017 , POR TANTO LA ACTIVIDAD PRINCIPAL DE ESTE FIDEICOMISO SERÁ LA RECUPERACIÓN DE CARTERA DEL MISMO.                                                                                                                                                  2.- HIPERVÍNCULO AL DOCUMENTO DONDE SE DESGLOSE EL GASTO A PRECIOS DEL AÑO: NO SE CUENTA CON HIPERVÍNCULO                                                                                                                                 3.-HIPERVINCULO AL CONTRATO PLURIANUAL MODIFICADO, EN SU CASO: NO SE TIENE MODIFICACIÓN DE CONTRATO                                                                                                                        4.-HIPERVÍNCULO AL CONVENIO MODIFICATORIO: NO SE TIENEN CONVENIOS MODIFICATORIOS.                                                                                                                                                                               5.-NO SE CUENTA CON HIPERVÍNCULO AL INFORME SOBRE EL MONTO TOTAL EROGADO.</t>
  </si>
  <si>
    <t>F/27121-3</t>
  </si>
  <si>
    <t>Realizar la Cesión de todos los Bienes Muebles propiedad del Fideicomitente en favor del Sí Financia Michoacán</t>
  </si>
  <si>
    <t>Con fecha 15 de julio del 2022, en la celebración de la Primera Sesión Ordinaria, del Comité Técnico del FIRDEMICH, los miembros del Comité determinaron aprobar el acuerdo FIR/SO/I/15/2022, donde se autorizó a la Secretaria Técnica efectuar las acciones necesarias para transferir la propiedad de los Bienes Muebles en buen estado propidad del Fideicomiso a favor del Si Financia.</t>
  </si>
  <si>
    <t>http://laipdocs.michoacan.gob.mx/?wpfb_dl=450954</t>
  </si>
  <si>
    <t xml:space="preserve">1.- EL FIRDEMICH, CELEBRÓ  EL CONTRATO DE CESIÓN DE BIENES MUEBLES AL SÍ FINANCIA MICHOACÁN, EN SEGUIMIENTO A QUE EL COMITÉ TÉCNICO APROBÒ INICIAR EL PROCESO DE EXTINCIÓN DEL FIRDEMICH,  MEDIANTE ACUERDO  01/27-02-2018 EN LA I SESIÓN EXTRAORDINARIA.                                                                                                                                                          2.- LA VIGENCIA DEL PRESENTE ACTO JURÍDICO ES HASTA LA FECHA DE EXTINCIÓN DEL FIDEICOMISO.                                                                                                                                                    3.- HIPERVÍNCULO AL DOCUMENTO DONDE SE DESGLOSE EL GASTO A PRECIOS DEL AÑO: NO SE CUENTA CON HIPERVÍNCULO                                                                                    4.-NO SE CUENTA CON HIPERVÍNCULO AL INFORME SOBRE EL MONTO TOTAL EROGADO.                                                                                                                                 5.-HIPERVINCULO AL CONTRATO PLURIANUAL MODIFICADO, EN SU CASO: NO SE TIENE MODIFICACIÓN DE CONTRATO                                                                                                                        6.-HIPERVÍNCULO AL CONVENIO MODIFICATORIO: NO SE TIENEN CONVENIOS MODIFICATORIOS.                                                                                                                                                                               </t>
  </si>
  <si>
    <t>Primera Cesión</t>
  </si>
  <si>
    <t>Realizar la primera Cesión a título gratuito de 242 Bienes Muebles propiedad del FOMICH en favor del Sí Financia Michoacán.</t>
  </si>
  <si>
    <t>Con fecha 13 de diciembre del 2022, en la celebración de la Cuarta Sesión Ordinaria, del Consejo de Administración del FOMICH, los miembros del Consejo determinaron aprobar el acuerdo FOM/SO/IV/11/2022, donde se autorizó a la Directora General efectuar el contrato de Cesión de Bienes Muebles propiedad del FOMICH a favor del Sí Financia Michoacán.</t>
  </si>
  <si>
    <t>Clausula Segunda, obligaciones del FOMICH y Tercera Obligaciones del Sí Financia Michoacán.</t>
  </si>
  <si>
    <t>http://laipdocs.michoacan.gob.mx/?wpfb_dl=452047</t>
  </si>
  <si>
    <t>http://laipdocs.michoacan.gob.mx/?wpfb_dl=452066</t>
  </si>
  <si>
    <t xml:space="preserve">1.- EL FOMICH, CELEBRÓ  EL CONTRATO DE CESIÓN DE BIENES MUEBLES AL SÍ FINANCIA MICHOACÁN, EN SEGUIMIENTO A QUE EL CONSEJO DE ADMINISTRACIÓN APROBÒ INICIAR EL PROCESO DE EXTINCIÓN DEL FOMICH,  MEDIANTE ACUERDO FOM/SO/I/22/2017 EN LA I SESIÓN ORDINARIA.                                                                                                                                                                                                         2.- LA VIGENCIA DEL PRESENTE ACTO JURÍDICO ES HASTA LA FECHA DE EXTINCIÓN DEL FONDO.                                                                                                                                                    3.- HIPERVÍNCULO AL DOCUMENTO DONDE SE DESGLOSE EL GASTO A PRECIOS DEL AÑO: NO SE CUENTA CON HIPERVÍNCULO                                                           4.-NO SE CUENTA CON HIPERVÍNCULO AL INFORME SOBRE EL MONTO TOTAL EROGADO.                                                                                                                                 5.-HIPERVINCULO AL CONTRATO PLURIANUAL MODIFICADO, EN SU CASO: NO SE TIENE MODIFICACIÓN DE CONTRATO.                                                                            6.-SE ANEXA EN EL HIPERVINCULO DEL CONVENIO MODIFICATORIO UNA ADENDA QUE SE REALIZÓ PARA MODIFICAR EL MONTO DEL CONTRATO EN MENCIÓN.                                                                                                                                                                                                                                                                                                                        </t>
  </si>
  <si>
    <t>Con fecha 04 de septiembre del 2023, en la celebración de la Segunda Sesión Ordinaria, del Comité Técnico del FOGAMICH, los miembros del Comité determinaron aprobar el acuerdo FOG/SO/07/2023, donde se autorizó a la Secretaria Técnica gestionar la formalización del Convenio de transferencia de los Bienes Muebles en buen estado propiedad del Fideicomiso a favor del Sí Financia.</t>
  </si>
  <si>
    <t xml:space="preserve">1.- EL FOGAMICH, CELEBRÓ  EL CONVENIO DE CESIÓN DE DERECHOS DE BIENES MUEBLES AL SÍ FINANCIA MICHOACÁN.                                                                                                                                                                          2.- LA VIGENCIA DEL PRESENTE ACTO JURÍDICO ES HASTA LA FECHA DE EXTINCIÓN DEL FIDEICOMISO.                                                                                                                                                    3.- HIPERVÍNCULO AL DOCUMENTO DONDE SE DESGLOSE EL GASTO A PRECIOS DEL AÑO: NO SE CUENTA CON HIPERVÍNCULO.                                    4.-NO SE CUENTA CON HIPERVÍNCULO AL INFORME SOBRE EL MONTO TOTAL EROGADO.                                                                                                                                 5.-HIPERVINCULO AL CONTRATO PLURIANUAL MODIFICADO, EN SU CASO: NO SE TIENE MODIFICACIÓN DE CONTRATO                                                                                                                        6.-HIPERVÍNCULO AL CONVENIO MODIFICATORIO: NO SE TIENEN CONVENIOS MODIFICATORIOS.                          </t>
  </si>
  <si>
    <t>Segunda Cesión</t>
  </si>
  <si>
    <t>Realizar la segunda Cesión a título gratuito de 13 Bienes Muebles (vehículos) propiedad del FOMICH en favor de Sí Financia Michoacán.</t>
  </si>
  <si>
    <t>Con fecha 17 de marzo del 2023, en la celebración de la Primera Sesión Ordinaria, de la Junta de Gobierno, los miembros de la Junta aprueban el acuerdo SIF/SO/I/14/2023, donde autorizan a la Directora General celebrar el convenio de Cesión de Bienes Muebles de 13 vehículos propiedad del FOMICH a favor del Sí Financia Michoacán.</t>
  </si>
  <si>
    <t>Clausula Segunda, Obligaciones del FOMICH y Clausula Tercera Obligaciones del Sí Financia Michoacán</t>
  </si>
  <si>
    <t xml:space="preserve">1.- EL FOMICH, CELEBRÓ  EL CONVENIO DE CESIÓN DE DERECHOS DE BIENES MUEBLES AL SÍ FINANCIA MICHOACÁN.                                                                                                                                                                          2.- LA VIGENCIA DEL PRESENTE ACTO JURÍDICO ES HASTA LA FECHA DE EXTINCIÓN DEL FIDEICOMISO.                                                                                                                                                    3.- HIPERVÍNCULO AL DOCUMENTO DONDE SE DESGLOSE EL GASTO A PRECIOS DEL AÑO: NO SE CUENTA CON HIPERVÍNCULO.                                    4.-NO SE CUENTA CON HIPERVÍNCULO AL INFORME SOBRE EL MONTO TOTAL EROGADO.                                                                                                                                 5.-HIPERVINCULO AL CONTRATO PLURIANUAL MODIFICADO, EN SU CASO: NO SE TIENE MODIFICACIÓN DE CONTRATO                                                                                                                        6.-HIPERVÍNCULO AL CONVENIO MODIFICATORIO: NO SE TIENEN CONVENIOS MODIFICATORIOS.                          </t>
  </si>
  <si>
    <t>http://laipdocs.michoacan.gob.mx/?wpfb_dl=516861</t>
  </si>
  <si>
    <t>http://laipdocs.michoacan.gob.mx/?wpfb_dl=510982</t>
  </si>
  <si>
    <t>Formalizar la contratación de Eventuales</t>
  </si>
  <si>
    <t>Acuerdo SIF/SO/IV/15/2021 de fecha 17 de diciembre de 2021 de la Cuarta  sesión Ordinaria de la Junta de Gobierno del Sistema Integral de Financiamiento para el Desarrollo de Michoacán.</t>
  </si>
  <si>
    <t>Dirección de SIFINANCIA</t>
  </si>
  <si>
    <t>Victor Hugo</t>
  </si>
  <si>
    <t>Jimenez</t>
  </si>
  <si>
    <t>Mejia</t>
  </si>
  <si>
    <t xml:space="preserve">ART. 6 Fracc. XIV, XVII Del Reglamento Interior del Sistema Integral de Financiamiento para el Desarrollo de Michoacán. </t>
  </si>
  <si>
    <t>http://laipdocs.michoacan.gob.mx/?wpfb_dl=471603</t>
  </si>
  <si>
    <t>Recursos Humanos</t>
  </si>
  <si>
    <t xml:space="preserve">No se cuenta con un número de control interno por no ser un requisito en la normatividad del FOMICH.
No existe desglose al gasto por tratarse de contratos de personal eventual.
No se realizó erogación del monto.
No existe convenio modificatorio del mismo.
</t>
  </si>
  <si>
    <t xml:space="preserve">Alicia </t>
  </si>
  <si>
    <t>Melgarejo</t>
  </si>
  <si>
    <t>Terrazas</t>
  </si>
  <si>
    <t>http://laipdocs.michoacan.gob.mx/?wpfb_dl=496969</t>
  </si>
  <si>
    <t>Juan Antonio</t>
  </si>
  <si>
    <t xml:space="preserve">Magallan </t>
  </si>
  <si>
    <t>Mendoza</t>
  </si>
  <si>
    <t>http://laipdocs.michoacan.gob.mx/?wpfb_dl=496981</t>
  </si>
  <si>
    <t xml:space="preserve">Julia </t>
  </si>
  <si>
    <t>González Velez</t>
  </si>
  <si>
    <t>Esteban</t>
  </si>
  <si>
    <t>http://laipdocs.michoacan.gob.mx/?wpfb_dl=496982</t>
  </si>
  <si>
    <t xml:space="preserve">Jesús Hazael </t>
  </si>
  <si>
    <t>Cárdenas</t>
  </si>
  <si>
    <t>Belmontes</t>
  </si>
  <si>
    <t>http://laipdocs.michoacan.gob.mx/?wpfb_dl=521589</t>
  </si>
  <si>
    <t>En proceso de asignación</t>
  </si>
  <si>
    <t>Tania</t>
  </si>
  <si>
    <t>Gonzalez</t>
  </si>
  <si>
    <t>Mandujano</t>
  </si>
  <si>
    <t>http://laipdocs.michoacan.gob.mx/?wpfb_dl=497002</t>
  </si>
  <si>
    <t>Evangelina</t>
  </si>
  <si>
    <t>Gomez</t>
  </si>
  <si>
    <t>Avalos</t>
  </si>
  <si>
    <t>http://laipdocs.michoacan.gob.mx/?wpfb_dl=496975</t>
  </si>
  <si>
    <t xml:space="preserve">Gabriela </t>
  </si>
  <si>
    <t xml:space="preserve">Cortés </t>
  </si>
  <si>
    <t>Lara</t>
  </si>
  <si>
    <t>http://laipdocs.michoacan.gob.mx/?wpfb_dl=496979</t>
  </si>
  <si>
    <t>Ana Jazmin</t>
  </si>
  <si>
    <t xml:space="preserve">Abad </t>
  </si>
  <si>
    <t xml:space="preserve"> Aguilar</t>
  </si>
  <si>
    <t>http://laipdocs.michoacan.gob.mx/?wpfb_dl=496970</t>
  </si>
  <si>
    <t>Rogelio</t>
  </si>
  <si>
    <t>Carvajal</t>
  </si>
  <si>
    <t>Gomezcaña</t>
  </si>
  <si>
    <t>http://laipdocs.michoacan.gob.mx/?wpfb_dl=516656</t>
  </si>
  <si>
    <t>Celia Rocio</t>
  </si>
  <si>
    <t>Velazquez</t>
  </si>
  <si>
    <t>Albarran</t>
  </si>
  <si>
    <t>http://laipdocs.michoacan.gob.mx/?wpfb_dl=516659</t>
  </si>
  <si>
    <t>Cruz Elena</t>
  </si>
  <si>
    <t>Hernandez</t>
  </si>
  <si>
    <t>http://laipdocs.michoacan.gob.mx/?wpfb_dl=516660</t>
  </si>
  <si>
    <t>Oscar</t>
  </si>
  <si>
    <t>Ramirez</t>
  </si>
  <si>
    <t>Alvarado</t>
  </si>
  <si>
    <t>http://laipdocs.michoacan.gob.mx/?wpfb_dl=516662</t>
  </si>
  <si>
    <t>Laura Isela</t>
  </si>
  <si>
    <t>Soto</t>
  </si>
  <si>
    <t>Rueda</t>
  </si>
  <si>
    <t>http://laipdocs.michoacan.gob.mx/?wpfb_dl=516663</t>
  </si>
  <si>
    <t>Alejandro</t>
  </si>
  <si>
    <t>Malagón</t>
  </si>
  <si>
    <t>Lázaro</t>
  </si>
  <si>
    <t>http://laipdocs.michoacan.gob.mx/?wpfb_dl=516664</t>
  </si>
  <si>
    <t xml:space="preserve">Valeria </t>
  </si>
  <si>
    <t>Espinoza</t>
  </si>
  <si>
    <t>Rivera</t>
  </si>
  <si>
    <t>http://laipdocs.michoacan.gob.mx/?wpfb_dl=516665</t>
  </si>
  <si>
    <t>Abril Patricia</t>
  </si>
  <si>
    <t>Pureco</t>
  </si>
  <si>
    <t>Sánchez</t>
  </si>
  <si>
    <t>http://laipdocs.michoacan.gob.mx/?wpfb_dl=516666</t>
  </si>
  <si>
    <t>Enrique</t>
  </si>
  <si>
    <t>Velasco</t>
  </si>
  <si>
    <t>http://laipdocs.michoacan.gob.mx/?wpfb_dl=516667</t>
  </si>
  <si>
    <t>Jorge Enrique</t>
  </si>
  <si>
    <t>Méndez</t>
  </si>
  <si>
    <t>Fernández</t>
  </si>
  <si>
    <t>http://laipdocs.michoacan.gob.mx/?wpfb_dl=521523</t>
  </si>
  <si>
    <t xml:space="preserve">Rene </t>
  </si>
  <si>
    <t xml:space="preserve">Villegas </t>
  </si>
  <si>
    <t>Silva</t>
  </si>
  <si>
    <t>http://laipdocs.michoacan.gob.mx/?wpfb_dl=516668</t>
  </si>
  <si>
    <t>Luz Maria</t>
  </si>
  <si>
    <t xml:space="preserve">Ruiz </t>
  </si>
  <si>
    <t>Ruiz</t>
  </si>
  <si>
    <t>http://laipdocs.michoacan.gob.mx/?wpfb_dl=516674</t>
  </si>
  <si>
    <t>Lucina</t>
  </si>
  <si>
    <t>Origel</t>
  </si>
  <si>
    <t>Arroyo</t>
  </si>
  <si>
    <t>http://laipdocs.michoacan.gob.mx/?wpfb_dl=521527</t>
  </si>
  <si>
    <t>Francisco David</t>
  </si>
  <si>
    <t>Morales</t>
  </si>
  <si>
    <t>Paniagua</t>
  </si>
  <si>
    <t>http://laipdocs.michoacan.gob.mx/?wpfb_dl=516675</t>
  </si>
  <si>
    <t>Reymundo</t>
  </si>
  <si>
    <t>Rojas</t>
  </si>
  <si>
    <t>Refugio</t>
  </si>
  <si>
    <t>http://laipdocs.michoacan.gob.mx/?wpfb_dl=516676</t>
  </si>
  <si>
    <t>Ramiro</t>
  </si>
  <si>
    <t>Medina</t>
  </si>
  <si>
    <t>Toledo</t>
  </si>
  <si>
    <t>http://laipdocs.michoacan.gob.mx/?wpfb_dl=521532</t>
  </si>
  <si>
    <t>Perla Yolanda</t>
  </si>
  <si>
    <t>Guinto</t>
  </si>
  <si>
    <t>Garay</t>
  </si>
  <si>
    <t>http://laipdocs.michoacan.gob.mx/?wpfb_dl=516677</t>
  </si>
  <si>
    <t>Martha María</t>
  </si>
  <si>
    <t>Villalobos</t>
  </si>
  <si>
    <t xml:space="preserve">Hernández </t>
  </si>
  <si>
    <t>http://laipdocs.michoacan.gob.mx/?wpfb_dl=516678</t>
  </si>
  <si>
    <t>Jose Camilo</t>
  </si>
  <si>
    <t>Olan</t>
  </si>
  <si>
    <t>http://laipdocs.michoacan.gob.mx/?wpfb_dl=516681</t>
  </si>
  <si>
    <t>Aida Berenice</t>
  </si>
  <si>
    <t>López</t>
  </si>
  <si>
    <t>http://laipdocs.michoacan.gob.mx/?wpfb_dl=516682</t>
  </si>
  <si>
    <t xml:space="preserve">Mario Alejandro </t>
  </si>
  <si>
    <t>Sereno</t>
  </si>
  <si>
    <t>Becerril</t>
  </si>
  <si>
    <t>http://laipdocs.michoacan.gob.mx/?wpfb_dl=516683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</si>
</sst>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
      <sz val="11"/>
      <name val="Calibri"/>
      <family val="2"/>
      <scheme val="minor"/>
    </font>
    <font>
      <sz val="11"/>
      <color rgb="FF000000"/>
      <name val="Calibri"/>
      <family val="2"/>
      <scheme val="minor"/>
    </font>
    <font>
      <sz val="11"/>
      <color theme="1"/>
      <name val="Arial"/>
      <family val="2"/>
    </font>
    <font>
      <sz val="10"/>
      <color rgb="FF00000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0" borderId="0" applyNumberFormat="0" applyFill="0" applyBorder="0" applyAlignment="0" applyProtection="0"/>
    <xf numFmtId="0" fontId="5" fillId="0" borderId="0"/>
    <xf numFmtId="0" fontId="1" fillId="0" borderId="0"/>
  </cellStyleXfs>
  <cellXfs count="53">
    <xf numFmtId="0" fontId="0" fillId="0" borderId="0" xfId="0"/>
    <xf numFmtId="0" fontId="4" fillId="3"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5" fillId="0" borderId="1" xfId="0" applyFont="1" applyBorder="1" applyAlignment="1">
      <alignment horizontal="center" vertical="center"/>
    </xf>
    <xf numFmtId="0" fontId="0" fillId="0" borderId="1" xfId="0" applyBorder="1"/>
    <xf numFmtId="0" fontId="0" fillId="0" borderId="1" xfId="0" applyBorder="1" applyAlignment="1">
      <alignment vertical="center" wrapText="1"/>
    </xf>
    <xf numFmtId="0" fontId="0" fillId="0" borderId="1" xfId="0" applyBorder="1" applyAlignment="1">
      <alignment vertical="center"/>
    </xf>
    <xf numFmtId="14" fontId="0" fillId="0" borderId="1" xfId="0" applyNumberFormat="1" applyBorder="1" applyAlignment="1">
      <alignment vertical="center"/>
    </xf>
    <xf numFmtId="0" fontId="6" fillId="0" borderId="1" xfId="1" applyFill="1" applyBorder="1" applyAlignment="1">
      <alignment horizontal="left" vertical="center" wrapText="1"/>
    </xf>
    <xf numFmtId="2" fontId="0" fillId="0" borderId="1" xfId="0" applyNumberFormat="1" applyBorder="1" applyAlignment="1">
      <alignment horizontal="center" vertical="center"/>
    </xf>
    <xf numFmtId="0" fontId="7" fillId="5" borderId="1" xfId="0" applyFont="1" applyFill="1" applyBorder="1" applyAlignment="1">
      <alignment horizontal="left" vertical="center"/>
    </xf>
    <xf numFmtId="0" fontId="5" fillId="0" borderId="1" xfId="0" applyFont="1" applyBorder="1" applyAlignment="1">
      <alignment horizontal="left" vertical="center" wrapText="1"/>
    </xf>
    <xf numFmtId="2" fontId="0" fillId="0" borderId="1" xfId="0" applyNumberFormat="1" applyBorder="1" applyAlignment="1">
      <alignment vertical="center"/>
    </xf>
    <xf numFmtId="0" fontId="6" fillId="0" borderId="1" xfId="1" applyFill="1" applyBorder="1" applyAlignment="1">
      <alignment vertical="center" wrapText="1"/>
    </xf>
    <xf numFmtId="0" fontId="0" fillId="0" borderId="1" xfId="0" applyBorder="1" applyAlignment="1">
      <alignment horizontal="center" vertical="center" wrapText="1"/>
    </xf>
    <xf numFmtId="2" fontId="0" fillId="0" borderId="1" xfId="0" applyNumberFormat="1" applyBorder="1" applyAlignment="1">
      <alignment horizontal="right" vertical="center"/>
    </xf>
    <xf numFmtId="0" fontId="0" fillId="0" borderId="1" xfId="0" applyBorder="1" applyAlignment="1">
      <alignment horizontal="center" vertical="center"/>
    </xf>
    <xf numFmtId="0" fontId="0" fillId="0" borderId="1" xfId="0" applyBorder="1" applyAlignment="1">
      <alignment horizontal="right"/>
    </xf>
    <xf numFmtId="14" fontId="2" fillId="0" borderId="1" xfId="0" applyNumberFormat="1" applyFont="1" applyBorder="1" applyAlignment="1">
      <alignment horizontal="center" vertical="center" wrapText="1"/>
    </xf>
    <xf numFmtId="0" fontId="0" fillId="5" borderId="1" xfId="0" applyFill="1" applyBorder="1" applyAlignment="1">
      <alignment horizontal="center" vertical="center"/>
    </xf>
    <xf numFmtId="0" fontId="0" fillId="0" borderId="1" xfId="0" applyBorder="1" applyAlignment="1">
      <alignment horizontal="left" vertical="center" wrapText="1"/>
    </xf>
    <xf numFmtId="14" fontId="0" fillId="0" borderId="1" xfId="0" applyNumberFormat="1" applyBorder="1" applyAlignment="1">
      <alignment horizontal="center" vertical="center"/>
    </xf>
    <xf numFmtId="0" fontId="6" fillId="0" borderId="1" xfId="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0" xfId="0" applyAlignment="1">
      <alignment horizontal="center" vertical="center"/>
    </xf>
    <xf numFmtId="0" fontId="6" fillId="0" borderId="0" xfId="1" applyAlignment="1">
      <alignment horizontal="right" vertical="center" wrapText="1"/>
    </xf>
    <xf numFmtId="0" fontId="6" fillId="0" borderId="1" xfId="1" applyBorder="1" applyAlignment="1">
      <alignment vertical="center" wrapText="1"/>
    </xf>
    <xf numFmtId="14" fontId="10" fillId="0" borderId="1" xfId="0" applyNumberFormat="1" applyFont="1" applyBorder="1" applyAlignment="1">
      <alignment horizontal="left" vertical="center" wrapText="1"/>
    </xf>
    <xf numFmtId="0" fontId="11" fillId="5"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1" xfId="2" applyFont="1" applyFill="1" applyBorder="1" applyAlignment="1">
      <alignment horizontal="left" vertical="center"/>
    </xf>
    <xf numFmtId="0" fontId="5" fillId="5" borderId="1" xfId="1" applyFont="1" applyFill="1" applyBorder="1" applyAlignment="1">
      <alignment horizontal="left" vertical="center" wrapText="1"/>
    </xf>
    <xf numFmtId="0" fontId="4" fillId="5" borderId="1" xfId="0" applyFont="1" applyFill="1" applyBorder="1" applyAlignment="1">
      <alignment horizontal="left" vertical="center" wrapText="1"/>
    </xf>
    <xf numFmtId="0" fontId="12" fillId="5" borderId="1" xfId="0" applyFont="1" applyFill="1" applyBorder="1" applyAlignment="1">
      <alignment horizontal="left" vertical="center"/>
    </xf>
    <xf numFmtId="0" fontId="6" fillId="5" borderId="1" xfId="1" applyFill="1" applyBorder="1" applyAlignment="1">
      <alignmen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6" fillId="0" borderId="1" xfId="1" applyBorder="1" applyAlignment="1">
      <alignment vertical="center"/>
    </xf>
    <xf numFmtId="0" fontId="1" fillId="5" borderId="1" xfId="3" applyFill="1" applyBorder="1" applyAlignment="1">
      <alignment horizontal="center" vertical="center"/>
    </xf>
    <xf numFmtId="0" fontId="6" fillId="0" borderId="1" xfId="1" applyBorder="1" applyAlignment="1">
      <alignment horizontal="center" vertical="center"/>
    </xf>
    <xf numFmtId="0" fontId="1" fillId="5" borderId="1" xfId="0" applyFont="1" applyFill="1" applyBorder="1" applyAlignment="1">
      <alignment horizontal="left" vertical="center" wrapText="1"/>
    </xf>
    <xf numFmtId="0" fontId="1" fillId="5" borderId="1" xfId="0" applyFont="1" applyFill="1" applyBorder="1" applyAlignment="1">
      <alignment horizontal="left" vertical="center"/>
    </xf>
    <xf numFmtId="14" fontId="0" fillId="5" borderId="1" xfId="0" applyNumberFormat="1" applyFill="1" applyBorder="1" applyAlignment="1">
      <alignment horizontal="center" vertical="center"/>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0" fillId="5" borderId="1" xfId="0" applyFill="1" applyBorder="1" applyAlignment="1">
      <alignment vertical="center"/>
    </xf>
    <xf numFmtId="0" fontId="3" fillId="2" borderId="1" xfId="0" applyFont="1" applyFill="1" applyBorder="1" applyAlignment="1">
      <alignment horizontal="center"/>
    </xf>
    <xf numFmtId="0" fontId="0" fillId="0" borderId="0" xfId="0"/>
    <xf numFmtId="0" fontId="4" fillId="3" borderId="1" xfId="0" applyFont="1" applyFill="1" applyBorder="1"/>
  </cellXfs>
  <cellStyles count="4">
    <cellStyle name="Hipervínculo" xfId="1" builtinId="8"/>
    <cellStyle name="Normal" xfId="0" builtinId="0"/>
    <cellStyle name="Normal 2" xfId="2" xr:uid="{B8118C0A-7AB5-4C6E-8E6B-64769F52433D}"/>
    <cellStyle name="Normal 3" xfId="3" xr:uid="{214478B7-35DD-44E6-9FC1-E9C08CA482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TRANSPARENCIA%202023\1ER%20TRIM\SIFINANCIA\27_Las_concesiones_contratos_con_sifinancia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10982" TargetMode="External"/><Relationship Id="rId13" Type="http://schemas.openxmlformats.org/officeDocument/2006/relationships/hyperlink" Target="http://laipdocs.michoacan.gob.mx/?wpfb_dl=496979" TargetMode="External"/><Relationship Id="rId18" Type="http://schemas.openxmlformats.org/officeDocument/2006/relationships/hyperlink" Target="http://laipdocs.michoacan.gob.mx/?wpfb_dl=521527" TargetMode="External"/><Relationship Id="rId3" Type="http://schemas.openxmlformats.org/officeDocument/2006/relationships/hyperlink" Target="http://laipdocs.michoacan.gob.mx/?wpfb_dl=452047" TargetMode="External"/><Relationship Id="rId21" Type="http://schemas.openxmlformats.org/officeDocument/2006/relationships/hyperlink" Target="http://laipdocs.michoacan.gob.mx/?wpfb_dl=516683" TargetMode="External"/><Relationship Id="rId7" Type="http://schemas.openxmlformats.org/officeDocument/2006/relationships/hyperlink" Target="http://laipdocs.michoacan.gob.mx/?wpfb_dl=516861" TargetMode="External"/><Relationship Id="rId12" Type="http://schemas.openxmlformats.org/officeDocument/2006/relationships/hyperlink" Target="http://laipdocs.michoacan.gob.mx/?wpfb_dl=496975" TargetMode="External"/><Relationship Id="rId17" Type="http://schemas.openxmlformats.org/officeDocument/2006/relationships/hyperlink" Target="http://laipdocs.michoacan.gob.mx/?wpfb_dl=516668" TargetMode="External"/><Relationship Id="rId25" Type="http://schemas.openxmlformats.org/officeDocument/2006/relationships/vmlDrawing" Target="../drawings/vmlDrawing1.vml"/><Relationship Id="rId2" Type="http://schemas.openxmlformats.org/officeDocument/2006/relationships/hyperlink" Target="http://laipdocs.michoacan.gob.mx/?wpfb_dl=452066" TargetMode="External"/><Relationship Id="rId16" Type="http://schemas.openxmlformats.org/officeDocument/2006/relationships/hyperlink" Target="http://laipdocs.michoacan.gob.mx/?wpfb_dl=521523" TargetMode="External"/><Relationship Id="rId20" Type="http://schemas.openxmlformats.org/officeDocument/2006/relationships/hyperlink" Target="http://laipdocs.michoacan.gob.mx/?wpfb_dl=521532" TargetMode="External"/><Relationship Id="rId1" Type="http://schemas.openxmlformats.org/officeDocument/2006/relationships/hyperlink" Target="http://laipdocs.michoacan.gob.mx/?wpfb_dl=452181" TargetMode="External"/><Relationship Id="rId6" Type="http://schemas.openxmlformats.org/officeDocument/2006/relationships/hyperlink" Target="http://laipdocs.michoacan.gob.mx/?wpfb_dl=450954" TargetMode="External"/><Relationship Id="rId11" Type="http://schemas.openxmlformats.org/officeDocument/2006/relationships/hyperlink" Target="http://laipdocs.michoacan.gob.mx/?wpfb_dl=496970"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452210" TargetMode="External"/><Relationship Id="rId15" Type="http://schemas.openxmlformats.org/officeDocument/2006/relationships/hyperlink" Target="http://laipdocs.michoacan.gob.mx/?wpfb_dl=516667" TargetMode="External"/><Relationship Id="rId23" Type="http://schemas.openxmlformats.org/officeDocument/2006/relationships/hyperlink" Target="http://laipdocs.michoacan.gob.mx/?wpfb_dl=521589" TargetMode="External"/><Relationship Id="rId10" Type="http://schemas.openxmlformats.org/officeDocument/2006/relationships/hyperlink" Target="http://laipdocs.michoacan.gob.mx/?wpfb_dl=496969" TargetMode="External"/><Relationship Id="rId19" Type="http://schemas.openxmlformats.org/officeDocument/2006/relationships/hyperlink" Target="http://laipdocs.michoacan.gob.mx/?wpfb_dl=516675" TargetMode="External"/><Relationship Id="rId4" Type="http://schemas.openxmlformats.org/officeDocument/2006/relationships/hyperlink" Target="http://laipdocs.michoacan.gob.mx/?wpfb_dl=448879" TargetMode="External"/><Relationship Id="rId9" Type="http://schemas.openxmlformats.org/officeDocument/2006/relationships/hyperlink" Target="http://laipdocs.michoacan.gob.mx/?wpfb_dl=471603" TargetMode="External"/><Relationship Id="rId14" Type="http://schemas.openxmlformats.org/officeDocument/2006/relationships/hyperlink" Target="http://laipdocs.michoacan.gob.mx/?wpfb_dl=497002" TargetMode="External"/><Relationship Id="rId22" Type="http://schemas.openxmlformats.org/officeDocument/2006/relationships/hyperlink" Target="http://laipdocs.michoacan.gob.mx/?wpfb_dl=5166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56"/>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3" width="16.28515625" customWidth="1"/>
    <col min="4" max="4" width="20.5703125" customWidth="1"/>
    <col min="5" max="5" width="61" customWidth="1"/>
    <col min="6" max="6" width="29.7109375" customWidth="1"/>
    <col min="7" max="7" width="30.7109375" customWidth="1"/>
    <col min="8" max="8" width="32.28515625" customWidth="1"/>
    <col min="9" max="9" width="15.7109375" customWidth="1"/>
    <col min="10" max="12" width="32.28515625" customWidth="1"/>
    <col min="13" max="13" width="42.85546875" customWidth="1"/>
    <col min="14" max="14" width="17.140625" customWidth="1"/>
    <col min="15" max="15" width="16" customWidth="1"/>
    <col min="16" max="16" width="19.5703125" customWidth="1"/>
    <col min="17" max="17" width="43.5703125" customWidth="1"/>
    <col min="18" max="18" width="37" customWidth="1"/>
    <col min="19" max="19" width="21.42578125" customWidth="1"/>
    <col min="20" max="20" width="39.42578125" customWidth="1"/>
    <col min="21" max="21" width="39.7109375" customWidth="1"/>
    <col min="22" max="22" width="45.85546875" customWidth="1"/>
    <col min="23" max="23" width="42.85546875" customWidth="1"/>
    <col min="24" max="24" width="17.140625" customWidth="1"/>
    <col min="25" max="25" width="38.5703125" customWidth="1"/>
    <col min="26" max="26" width="24.42578125" customWidth="1"/>
    <col min="27" max="27" width="13.85546875" customWidth="1"/>
    <col min="28" max="28" width="15.140625" customWidth="1"/>
    <col min="29" max="29" width="93.140625" customWidth="1"/>
  </cols>
  <sheetData>
    <row r="1" spans="1:29" hidden="1" x14ac:dyDescent="0.25">
      <c r="A1" t="s">
        <v>0</v>
      </c>
    </row>
    <row r="2" spans="1:29" x14ac:dyDescent="0.25">
      <c r="A2" s="50" t="s">
        <v>1</v>
      </c>
      <c r="B2" s="51"/>
      <c r="C2" s="51"/>
      <c r="D2" s="50" t="s">
        <v>2</v>
      </c>
      <c r="E2" s="51"/>
      <c r="F2" s="51"/>
      <c r="G2" s="50" t="s">
        <v>3</v>
      </c>
      <c r="H2" s="51"/>
      <c r="I2" s="51"/>
    </row>
    <row r="3" spans="1:29" x14ac:dyDescent="0.25">
      <c r="A3" s="52" t="s">
        <v>4</v>
      </c>
      <c r="B3" s="51"/>
      <c r="C3" s="51"/>
      <c r="D3" s="52" t="s">
        <v>5</v>
      </c>
      <c r="E3" s="51"/>
      <c r="F3" s="51"/>
      <c r="G3" s="52" t="s">
        <v>6</v>
      </c>
      <c r="H3" s="51"/>
      <c r="I3" s="51"/>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0" t="s">
        <v>44</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row>
    <row r="7" spans="1:29" ht="112.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2"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203.25" customHeight="1" x14ac:dyDescent="0.25">
      <c r="A8" s="3">
        <v>2023</v>
      </c>
      <c r="B8" s="4">
        <v>45200</v>
      </c>
      <c r="C8" s="4">
        <v>45291</v>
      </c>
      <c r="D8" s="18" t="s">
        <v>75</v>
      </c>
      <c r="E8" s="6" t="s">
        <v>112</v>
      </c>
      <c r="F8" s="7" t="s">
        <v>88</v>
      </c>
      <c r="G8" s="7" t="s">
        <v>89</v>
      </c>
      <c r="H8" s="8" t="s">
        <v>90</v>
      </c>
      <c r="I8" s="8" t="s">
        <v>81</v>
      </c>
      <c r="J8" s="8"/>
      <c r="K8" s="8"/>
      <c r="L8" s="8"/>
      <c r="M8" s="7" t="s">
        <v>91</v>
      </c>
      <c r="N8" s="6"/>
      <c r="O8" s="9">
        <v>44958</v>
      </c>
      <c r="P8" s="9">
        <v>45291</v>
      </c>
      <c r="Q8" s="8" t="s">
        <v>92</v>
      </c>
      <c r="R8" s="10" t="s">
        <v>93</v>
      </c>
      <c r="S8" s="17">
        <v>31750</v>
      </c>
      <c r="T8" s="11"/>
      <c r="U8" s="12"/>
      <c r="V8" s="12"/>
      <c r="W8" s="12"/>
      <c r="X8" s="18" t="s">
        <v>87</v>
      </c>
      <c r="Y8" s="12"/>
      <c r="Z8" s="5" t="s">
        <v>154</v>
      </c>
      <c r="AA8" s="9">
        <v>45293</v>
      </c>
      <c r="AB8" s="9">
        <v>45291</v>
      </c>
      <c r="AC8" s="13" t="s">
        <v>118</v>
      </c>
    </row>
    <row r="9" spans="1:29" ht="150" customHeight="1" x14ac:dyDescent="0.25">
      <c r="A9" s="3">
        <v>2023</v>
      </c>
      <c r="B9" s="4">
        <v>45200</v>
      </c>
      <c r="C9" s="4">
        <v>45291</v>
      </c>
      <c r="D9" s="18" t="s">
        <v>75</v>
      </c>
      <c r="E9" s="6" t="s">
        <v>115</v>
      </c>
      <c r="F9" s="7" t="s">
        <v>94</v>
      </c>
      <c r="G9" s="7" t="s">
        <v>89</v>
      </c>
      <c r="H9" s="8" t="s">
        <v>90</v>
      </c>
      <c r="I9" s="8" t="s">
        <v>81</v>
      </c>
      <c r="J9" s="8" t="s">
        <v>95</v>
      </c>
      <c r="K9" s="8" t="s">
        <v>96</v>
      </c>
      <c r="L9" s="8" t="s">
        <v>97</v>
      </c>
      <c r="M9" s="7" t="s">
        <v>98</v>
      </c>
      <c r="N9" s="6" t="s">
        <v>85</v>
      </c>
      <c r="O9" s="9">
        <v>44927</v>
      </c>
      <c r="P9" s="9">
        <v>45291</v>
      </c>
      <c r="Q9" s="8" t="s">
        <v>99</v>
      </c>
      <c r="R9" s="15" t="s">
        <v>120</v>
      </c>
      <c r="S9" s="14">
        <v>68965.52</v>
      </c>
      <c r="T9" s="8"/>
      <c r="U9" s="8"/>
      <c r="V9" s="8"/>
      <c r="W9" s="8"/>
      <c r="X9" s="18" t="s">
        <v>87</v>
      </c>
      <c r="Y9" s="8"/>
      <c r="Z9" s="5" t="s">
        <v>154</v>
      </c>
      <c r="AA9" s="9">
        <v>45293</v>
      </c>
      <c r="AB9" s="9">
        <v>45291</v>
      </c>
      <c r="AC9" s="13" t="s">
        <v>116</v>
      </c>
    </row>
    <row r="10" spans="1:29" ht="154.5" customHeight="1" x14ac:dyDescent="0.25">
      <c r="A10" s="3">
        <v>2023</v>
      </c>
      <c r="B10" s="4">
        <v>45200</v>
      </c>
      <c r="C10" s="4">
        <v>45291</v>
      </c>
      <c r="D10" s="18" t="s">
        <v>75</v>
      </c>
      <c r="E10" s="6" t="s">
        <v>113</v>
      </c>
      <c r="F10" s="7" t="s">
        <v>100</v>
      </c>
      <c r="G10" s="7" t="s">
        <v>89</v>
      </c>
      <c r="H10" s="8" t="s">
        <v>90</v>
      </c>
      <c r="I10" s="8" t="s">
        <v>81</v>
      </c>
      <c r="J10" s="8"/>
      <c r="K10" s="8"/>
      <c r="L10" s="8"/>
      <c r="M10" s="7" t="s">
        <v>101</v>
      </c>
      <c r="N10" s="6"/>
      <c r="O10" s="9">
        <v>44927</v>
      </c>
      <c r="P10" s="9">
        <v>45291</v>
      </c>
      <c r="Q10" s="8" t="s">
        <v>102</v>
      </c>
      <c r="R10" s="15" t="s">
        <v>103</v>
      </c>
      <c r="S10" s="14">
        <v>60456.959999999999</v>
      </c>
      <c r="T10" s="8"/>
      <c r="U10" s="8"/>
      <c r="V10" s="8"/>
      <c r="W10" s="8"/>
      <c r="X10" s="18" t="s">
        <v>87</v>
      </c>
      <c r="Y10" s="8"/>
      <c r="Z10" s="5" t="s">
        <v>154</v>
      </c>
      <c r="AA10" s="9">
        <v>45293</v>
      </c>
      <c r="AB10" s="9">
        <v>45291</v>
      </c>
      <c r="AC10" s="13" t="s">
        <v>117</v>
      </c>
    </row>
    <row r="11" spans="1:29" ht="162" customHeight="1" x14ac:dyDescent="0.25">
      <c r="A11" s="3">
        <v>2023</v>
      </c>
      <c r="B11" s="4">
        <v>45200</v>
      </c>
      <c r="C11" s="4">
        <v>45291</v>
      </c>
      <c r="D11" s="18" t="s">
        <v>75</v>
      </c>
      <c r="E11" s="6" t="s">
        <v>114</v>
      </c>
      <c r="F11" s="7" t="s">
        <v>104</v>
      </c>
      <c r="G11" s="7" t="s">
        <v>89</v>
      </c>
      <c r="H11" s="8" t="s">
        <v>90</v>
      </c>
      <c r="I11" s="8" t="s">
        <v>81</v>
      </c>
      <c r="J11" s="6"/>
      <c r="K11" s="6"/>
      <c r="L11" s="6"/>
      <c r="M11" s="7" t="s">
        <v>105</v>
      </c>
      <c r="N11" s="6"/>
      <c r="O11" s="9">
        <v>44927</v>
      </c>
      <c r="P11" s="9">
        <v>45291</v>
      </c>
      <c r="Q11" s="8" t="s">
        <v>92</v>
      </c>
      <c r="R11" s="10" t="s">
        <v>121</v>
      </c>
      <c r="S11" s="6"/>
      <c r="T11" s="6"/>
      <c r="U11" s="6"/>
      <c r="V11" s="6"/>
      <c r="W11" s="6"/>
      <c r="X11" s="18" t="s">
        <v>87</v>
      </c>
      <c r="Y11" s="6"/>
      <c r="Z11" s="5" t="s">
        <v>154</v>
      </c>
      <c r="AA11" s="9">
        <v>45293</v>
      </c>
      <c r="AB11" s="9">
        <v>45291</v>
      </c>
      <c r="AC11" s="13" t="s">
        <v>119</v>
      </c>
    </row>
    <row r="12" spans="1:29" ht="187.5" customHeight="1" x14ac:dyDescent="0.25">
      <c r="A12" s="3">
        <v>2023</v>
      </c>
      <c r="B12" s="4">
        <v>45200</v>
      </c>
      <c r="C12" s="4">
        <v>45291</v>
      </c>
      <c r="D12" s="18" t="s">
        <v>75</v>
      </c>
      <c r="E12" s="6"/>
      <c r="F12" s="7" t="s">
        <v>106</v>
      </c>
      <c r="G12" s="7" t="s">
        <v>89</v>
      </c>
      <c r="H12" s="8" t="s">
        <v>90</v>
      </c>
      <c r="I12" s="8" t="s">
        <v>81</v>
      </c>
      <c r="J12" s="6"/>
      <c r="K12" s="6"/>
      <c r="L12" s="6"/>
      <c r="M12" s="7" t="s">
        <v>107</v>
      </c>
      <c r="N12" s="6"/>
      <c r="O12" s="9">
        <v>44692</v>
      </c>
      <c r="P12" s="16" t="s">
        <v>108</v>
      </c>
      <c r="Q12" s="8" t="s">
        <v>109</v>
      </c>
      <c r="R12" s="15" t="s">
        <v>110</v>
      </c>
      <c r="S12" s="6">
        <v>70000</v>
      </c>
      <c r="T12" s="6"/>
      <c r="U12" s="6"/>
      <c r="V12" s="6"/>
      <c r="W12" s="6"/>
      <c r="X12" s="18" t="s">
        <v>87</v>
      </c>
      <c r="Y12" s="6"/>
      <c r="Z12" s="5" t="s">
        <v>154</v>
      </c>
      <c r="AA12" s="9">
        <v>45293</v>
      </c>
      <c r="AB12" s="9">
        <v>45291</v>
      </c>
      <c r="AC12" s="13" t="s">
        <v>111</v>
      </c>
    </row>
    <row r="13" spans="1:29" ht="187.5" customHeight="1" x14ac:dyDescent="0.25">
      <c r="A13" s="3">
        <v>2023</v>
      </c>
      <c r="B13" s="4">
        <v>45200</v>
      </c>
      <c r="C13" s="4">
        <v>45291</v>
      </c>
      <c r="D13" s="18" t="s">
        <v>75</v>
      </c>
      <c r="E13" s="6" t="s">
        <v>125</v>
      </c>
      <c r="F13" s="7" t="s">
        <v>122</v>
      </c>
      <c r="G13" s="7" t="s">
        <v>89</v>
      </c>
      <c r="H13" s="8" t="s">
        <v>90</v>
      </c>
      <c r="I13" s="8" t="s">
        <v>82</v>
      </c>
      <c r="J13" s="6"/>
      <c r="K13" s="6"/>
      <c r="L13" s="6"/>
      <c r="M13" s="7" t="s">
        <v>123</v>
      </c>
      <c r="N13" s="6"/>
      <c r="O13" s="9">
        <v>45216</v>
      </c>
      <c r="P13" s="9">
        <v>45582</v>
      </c>
      <c r="Q13" s="8" t="s">
        <v>124</v>
      </c>
      <c r="R13" s="15" t="s">
        <v>148</v>
      </c>
      <c r="S13" s="6">
        <v>3991352.06</v>
      </c>
      <c r="T13" s="6"/>
      <c r="U13" s="6"/>
      <c r="V13" s="6"/>
      <c r="W13" s="6"/>
      <c r="X13" s="18" t="s">
        <v>87</v>
      </c>
      <c r="Y13" s="6"/>
      <c r="Z13" s="5" t="s">
        <v>154</v>
      </c>
      <c r="AA13" s="9">
        <v>45293</v>
      </c>
      <c r="AB13" s="9">
        <v>45291</v>
      </c>
      <c r="AC13" s="13" t="s">
        <v>126</v>
      </c>
    </row>
    <row r="14" spans="1:29" ht="150" customHeight="1" x14ac:dyDescent="0.25">
      <c r="A14" s="3">
        <v>2023</v>
      </c>
      <c r="B14" s="4">
        <v>45200</v>
      </c>
      <c r="C14" s="4">
        <v>45291</v>
      </c>
      <c r="D14" s="18" t="s">
        <v>75</v>
      </c>
      <c r="E14" s="6" t="s">
        <v>127</v>
      </c>
      <c r="F14" s="7" t="s">
        <v>128</v>
      </c>
      <c r="G14" s="7" t="s">
        <v>89</v>
      </c>
      <c r="H14" s="8" t="s">
        <v>90</v>
      </c>
      <c r="I14" s="8" t="s">
        <v>81</v>
      </c>
      <c r="J14" s="8" t="s">
        <v>129</v>
      </c>
      <c r="K14" s="8" t="s">
        <v>130</v>
      </c>
      <c r="L14" s="8" t="s">
        <v>131</v>
      </c>
      <c r="M14" s="7" t="s">
        <v>132</v>
      </c>
      <c r="N14" s="6" t="s">
        <v>85</v>
      </c>
      <c r="O14" s="9">
        <v>45233</v>
      </c>
      <c r="P14" s="9">
        <v>45243</v>
      </c>
      <c r="Q14" s="8" t="s">
        <v>124</v>
      </c>
      <c r="R14" s="15" t="s">
        <v>149</v>
      </c>
      <c r="S14" s="14">
        <v>104400</v>
      </c>
      <c r="T14" s="8"/>
      <c r="U14" s="8"/>
      <c r="V14" s="8"/>
      <c r="W14" s="8"/>
      <c r="X14" s="18" t="s">
        <v>87</v>
      </c>
      <c r="Y14" s="8"/>
      <c r="Z14" s="5" t="s">
        <v>154</v>
      </c>
      <c r="AA14" s="9">
        <v>45293</v>
      </c>
      <c r="AB14" s="9">
        <v>45291</v>
      </c>
      <c r="AC14" s="13" t="s">
        <v>133</v>
      </c>
    </row>
    <row r="15" spans="1:29" ht="150" customHeight="1" x14ac:dyDescent="0.25">
      <c r="A15" s="3">
        <v>2023</v>
      </c>
      <c r="B15" s="4">
        <v>45200</v>
      </c>
      <c r="C15" s="4">
        <v>45291</v>
      </c>
      <c r="D15" s="18" t="s">
        <v>75</v>
      </c>
      <c r="E15" s="6" t="s">
        <v>134</v>
      </c>
      <c r="F15" s="7" t="s">
        <v>135</v>
      </c>
      <c r="G15" s="7" t="s">
        <v>89</v>
      </c>
      <c r="H15" s="8" t="s">
        <v>90</v>
      </c>
      <c r="I15" s="8" t="s">
        <v>81</v>
      </c>
      <c r="J15" s="8" t="s">
        <v>136</v>
      </c>
      <c r="K15" s="8" t="s">
        <v>137</v>
      </c>
      <c r="L15" s="8" t="s">
        <v>138</v>
      </c>
      <c r="M15" s="7" t="s">
        <v>139</v>
      </c>
      <c r="N15" s="6" t="s">
        <v>84</v>
      </c>
      <c r="O15" s="9">
        <v>45257</v>
      </c>
      <c r="P15" s="9">
        <v>45258</v>
      </c>
      <c r="Q15" s="8" t="s">
        <v>124</v>
      </c>
      <c r="R15" s="15" t="s">
        <v>150</v>
      </c>
      <c r="S15" s="14">
        <v>255812.22</v>
      </c>
      <c r="T15" s="8"/>
      <c r="U15" s="8"/>
      <c r="V15" s="8"/>
      <c r="W15" s="8"/>
      <c r="X15" s="18" t="s">
        <v>87</v>
      </c>
      <c r="Y15" s="8"/>
      <c r="Z15" s="5" t="s">
        <v>154</v>
      </c>
      <c r="AA15" s="9">
        <v>45293</v>
      </c>
      <c r="AB15" s="9">
        <v>45291</v>
      </c>
      <c r="AC15" s="13" t="s">
        <v>133</v>
      </c>
    </row>
    <row r="16" spans="1:29" ht="187.5" customHeight="1" x14ac:dyDescent="0.25">
      <c r="A16" s="3">
        <v>2023</v>
      </c>
      <c r="B16" s="4">
        <v>45200</v>
      </c>
      <c r="C16" s="4">
        <v>45291</v>
      </c>
      <c r="D16" s="18" t="s">
        <v>75</v>
      </c>
      <c r="E16" s="6" t="s">
        <v>140</v>
      </c>
      <c r="F16" s="7" t="s">
        <v>142</v>
      </c>
      <c r="G16" s="7" t="s">
        <v>89</v>
      </c>
      <c r="H16" s="8" t="s">
        <v>90</v>
      </c>
      <c r="I16" s="8" t="s">
        <v>81</v>
      </c>
      <c r="J16" s="6"/>
      <c r="K16" s="6"/>
      <c r="L16" s="6"/>
      <c r="M16" s="7" t="s">
        <v>141</v>
      </c>
      <c r="N16" s="6"/>
      <c r="O16" s="9">
        <v>45257</v>
      </c>
      <c r="P16" s="9">
        <v>45258</v>
      </c>
      <c r="Q16" s="8" t="s">
        <v>124</v>
      </c>
      <c r="R16" s="15" t="s">
        <v>151</v>
      </c>
      <c r="S16" s="19">
        <v>81026</v>
      </c>
      <c r="T16" s="6"/>
      <c r="U16" s="6"/>
      <c r="V16" s="6"/>
      <c r="W16" s="6"/>
      <c r="X16" s="18" t="s">
        <v>87</v>
      </c>
      <c r="Y16" s="6"/>
      <c r="Z16" s="5" t="s">
        <v>154</v>
      </c>
      <c r="AA16" s="9">
        <v>45293</v>
      </c>
      <c r="AB16" s="9">
        <v>45291</v>
      </c>
      <c r="AC16" s="13" t="s">
        <v>144</v>
      </c>
    </row>
    <row r="17" spans="1:29" ht="187.5" customHeight="1" x14ac:dyDescent="0.25">
      <c r="A17" s="3">
        <v>2023</v>
      </c>
      <c r="B17" s="4">
        <v>45200</v>
      </c>
      <c r="C17" s="4">
        <v>45291</v>
      </c>
      <c r="D17" s="18" t="s">
        <v>75</v>
      </c>
      <c r="E17" s="6" t="s">
        <v>143</v>
      </c>
      <c r="F17" s="7" t="s">
        <v>142</v>
      </c>
      <c r="G17" s="7" t="s">
        <v>89</v>
      </c>
      <c r="H17" s="8" t="s">
        <v>90</v>
      </c>
      <c r="I17" s="8" t="s">
        <v>81</v>
      </c>
      <c r="J17" s="6"/>
      <c r="K17" s="6"/>
      <c r="L17" s="6"/>
      <c r="M17" s="7" t="s">
        <v>141</v>
      </c>
      <c r="N17" s="6"/>
      <c r="O17" s="9">
        <v>45208</v>
      </c>
      <c r="P17" s="9">
        <v>45209</v>
      </c>
      <c r="Q17" s="8" t="s">
        <v>124</v>
      </c>
      <c r="R17" s="15" t="s">
        <v>152</v>
      </c>
      <c r="S17" s="19">
        <v>87812</v>
      </c>
      <c r="T17" s="6"/>
      <c r="U17" s="6"/>
      <c r="V17" s="6"/>
      <c r="W17" s="6"/>
      <c r="X17" s="18" t="s">
        <v>87</v>
      </c>
      <c r="Y17" s="6"/>
      <c r="Z17" s="5" t="s">
        <v>154</v>
      </c>
      <c r="AA17" s="9">
        <v>45293</v>
      </c>
      <c r="AB17" s="9">
        <v>45291</v>
      </c>
      <c r="AC17" s="13" t="s">
        <v>144</v>
      </c>
    </row>
    <row r="18" spans="1:29" ht="187.5" customHeight="1" x14ac:dyDescent="0.25">
      <c r="A18" s="3">
        <v>2023</v>
      </c>
      <c r="B18" s="4">
        <v>45200</v>
      </c>
      <c r="C18" s="4">
        <v>45291</v>
      </c>
      <c r="D18" s="18" t="s">
        <v>75</v>
      </c>
      <c r="E18" s="6" t="s">
        <v>145</v>
      </c>
      <c r="F18" s="7" t="s">
        <v>142</v>
      </c>
      <c r="G18" s="7" t="s">
        <v>89</v>
      </c>
      <c r="H18" s="8" t="s">
        <v>90</v>
      </c>
      <c r="I18" s="8" t="s">
        <v>81</v>
      </c>
      <c r="J18" s="6"/>
      <c r="K18" s="6"/>
      <c r="L18" s="6"/>
      <c r="M18" s="7" t="s">
        <v>141</v>
      </c>
      <c r="N18" s="6"/>
      <c r="O18" s="9">
        <v>45208</v>
      </c>
      <c r="P18" s="9">
        <v>45209</v>
      </c>
      <c r="Q18" s="8" t="s">
        <v>124</v>
      </c>
      <c r="R18" s="15" t="s">
        <v>153</v>
      </c>
      <c r="S18" s="19">
        <v>88972</v>
      </c>
      <c r="T18" s="6"/>
      <c r="U18" s="6"/>
      <c r="V18" s="6"/>
      <c r="W18" s="6"/>
      <c r="X18" s="18" t="s">
        <v>87</v>
      </c>
      <c r="Y18" s="6"/>
      <c r="Z18" s="5" t="s">
        <v>154</v>
      </c>
      <c r="AA18" s="9">
        <v>45293</v>
      </c>
      <c r="AB18" s="9">
        <v>45291</v>
      </c>
      <c r="AC18" s="13" t="s">
        <v>144</v>
      </c>
    </row>
    <row r="19" spans="1:29" ht="187.5" customHeight="1" x14ac:dyDescent="0.25">
      <c r="A19" s="3">
        <v>2023</v>
      </c>
      <c r="B19" s="4">
        <v>45200</v>
      </c>
      <c r="C19" s="4">
        <v>45291</v>
      </c>
      <c r="D19" s="18" t="s">
        <v>75</v>
      </c>
      <c r="E19" s="6" t="s">
        <v>157</v>
      </c>
      <c r="F19" s="7" t="s">
        <v>146</v>
      </c>
      <c r="G19" s="7" t="s">
        <v>89</v>
      </c>
      <c r="H19" s="8" t="s">
        <v>90</v>
      </c>
      <c r="I19" s="8" t="s">
        <v>82</v>
      </c>
      <c r="J19" s="6"/>
      <c r="K19" s="6"/>
      <c r="L19" s="6"/>
      <c r="M19" s="7" t="s">
        <v>147</v>
      </c>
      <c r="N19" s="6"/>
      <c r="O19" s="9">
        <v>44927</v>
      </c>
      <c r="P19" s="9">
        <v>45291</v>
      </c>
      <c r="Q19" s="8" t="s">
        <v>155</v>
      </c>
      <c r="R19" s="15" t="s">
        <v>158</v>
      </c>
      <c r="S19" s="19">
        <v>16965291.280000001</v>
      </c>
      <c r="T19" s="6"/>
      <c r="U19" s="6"/>
      <c r="V19" s="6"/>
      <c r="W19" s="6"/>
      <c r="X19" s="18" t="s">
        <v>87</v>
      </c>
      <c r="Y19" s="6"/>
      <c r="Z19" s="5" t="s">
        <v>154</v>
      </c>
      <c r="AA19" s="9">
        <v>45293</v>
      </c>
      <c r="AB19" s="9">
        <v>45291</v>
      </c>
      <c r="AC19" s="13" t="s">
        <v>156</v>
      </c>
    </row>
    <row r="20" spans="1:29" s="27" customFormat="1" ht="206.25" customHeight="1" x14ac:dyDescent="0.25">
      <c r="A20" s="18">
        <v>2023</v>
      </c>
      <c r="B20" s="20">
        <v>45200</v>
      </c>
      <c r="C20" s="20">
        <v>45291</v>
      </c>
      <c r="D20" s="21" t="s">
        <v>75</v>
      </c>
      <c r="E20" s="18" t="s">
        <v>159</v>
      </c>
      <c r="F20" s="16" t="s">
        <v>160</v>
      </c>
      <c r="G20" s="22" t="s">
        <v>161</v>
      </c>
      <c r="H20" s="16" t="s">
        <v>162</v>
      </c>
      <c r="I20" s="18" t="s">
        <v>82</v>
      </c>
      <c r="J20" s="18" t="s">
        <v>163</v>
      </c>
      <c r="K20" s="18" t="s">
        <v>164</v>
      </c>
      <c r="L20" s="18" t="s">
        <v>165</v>
      </c>
      <c r="M20" s="16" t="s">
        <v>166</v>
      </c>
      <c r="N20" s="18" t="s">
        <v>85</v>
      </c>
      <c r="O20" s="23">
        <v>44862</v>
      </c>
      <c r="P20" s="18"/>
      <c r="Q20" s="16" t="s">
        <v>167</v>
      </c>
      <c r="R20" s="24" t="s">
        <v>168</v>
      </c>
      <c r="S20" s="11">
        <v>1588716.44</v>
      </c>
      <c r="T20" s="11">
        <v>1588716.44</v>
      </c>
      <c r="U20" s="18"/>
      <c r="V20" s="18"/>
      <c r="W20" s="18"/>
      <c r="X20" s="18" t="s">
        <v>87</v>
      </c>
      <c r="Y20" s="16"/>
      <c r="Z20" s="25" t="s">
        <v>154</v>
      </c>
      <c r="AA20" s="23">
        <v>45293</v>
      </c>
      <c r="AB20" s="23">
        <v>45291</v>
      </c>
      <c r="AC20" s="26" t="s">
        <v>169</v>
      </c>
    </row>
    <row r="21" spans="1:29" s="27" customFormat="1" ht="249" customHeight="1" x14ac:dyDescent="0.25">
      <c r="A21" s="18">
        <v>2023</v>
      </c>
      <c r="B21" s="20">
        <v>45200</v>
      </c>
      <c r="C21" s="20">
        <v>45291</v>
      </c>
      <c r="D21" s="18" t="s">
        <v>75</v>
      </c>
      <c r="E21" s="18" t="s">
        <v>170</v>
      </c>
      <c r="F21" s="16" t="s">
        <v>171</v>
      </c>
      <c r="G21" s="22" t="s">
        <v>172</v>
      </c>
      <c r="H21" s="16" t="s">
        <v>173</v>
      </c>
      <c r="I21" s="18" t="s">
        <v>82</v>
      </c>
      <c r="J21" s="18" t="s">
        <v>163</v>
      </c>
      <c r="K21" s="18" t="s">
        <v>164</v>
      </c>
      <c r="L21" s="18" t="s">
        <v>165</v>
      </c>
      <c r="M21" s="16" t="s">
        <v>166</v>
      </c>
      <c r="N21" s="18" t="s">
        <v>85</v>
      </c>
      <c r="O21" s="23">
        <v>44890</v>
      </c>
      <c r="P21" s="23"/>
      <c r="Q21" s="16" t="s">
        <v>174</v>
      </c>
      <c r="R21" s="24" t="s">
        <v>175</v>
      </c>
      <c r="S21" s="11">
        <v>20495</v>
      </c>
      <c r="T21" s="11">
        <v>20495</v>
      </c>
      <c r="U21" s="18"/>
      <c r="V21" s="18"/>
      <c r="W21" s="18"/>
      <c r="X21" s="18" t="s">
        <v>87</v>
      </c>
      <c r="Y21" s="16"/>
      <c r="Z21" s="25" t="s">
        <v>154</v>
      </c>
      <c r="AA21" s="23">
        <v>45293</v>
      </c>
      <c r="AB21" s="23">
        <v>45291</v>
      </c>
      <c r="AC21" s="26" t="s">
        <v>176</v>
      </c>
    </row>
    <row r="22" spans="1:29" s="27" customFormat="1" ht="237" customHeight="1" x14ac:dyDescent="0.25">
      <c r="A22" s="18">
        <v>2023</v>
      </c>
      <c r="B22" s="20">
        <v>45200</v>
      </c>
      <c r="C22" s="20">
        <v>45291</v>
      </c>
      <c r="D22" s="18" t="s">
        <v>75</v>
      </c>
      <c r="E22" s="18" t="s">
        <v>177</v>
      </c>
      <c r="F22" s="16" t="s">
        <v>178</v>
      </c>
      <c r="G22" s="22" t="s">
        <v>179</v>
      </c>
      <c r="H22" s="16" t="s">
        <v>162</v>
      </c>
      <c r="I22" s="18" t="s">
        <v>82</v>
      </c>
      <c r="J22" s="18" t="s">
        <v>163</v>
      </c>
      <c r="K22" s="18" t="s">
        <v>164</v>
      </c>
      <c r="L22" s="18" t="s">
        <v>165</v>
      </c>
      <c r="M22" s="16" t="s">
        <v>166</v>
      </c>
      <c r="N22" s="18" t="s">
        <v>85</v>
      </c>
      <c r="O22" s="23">
        <v>44862</v>
      </c>
      <c r="P22" s="23"/>
      <c r="Q22" s="16" t="s">
        <v>167</v>
      </c>
      <c r="R22" s="24" t="s">
        <v>180</v>
      </c>
      <c r="S22" s="11">
        <v>516717.33</v>
      </c>
      <c r="T22" s="11">
        <v>516717.33</v>
      </c>
      <c r="U22" s="18"/>
      <c r="V22" s="18"/>
      <c r="W22" s="18"/>
      <c r="X22" s="18" t="s">
        <v>87</v>
      </c>
      <c r="Y22" s="16"/>
      <c r="Z22" s="25" t="s">
        <v>154</v>
      </c>
      <c r="AA22" s="23">
        <v>45293</v>
      </c>
      <c r="AB22" s="23">
        <v>45291</v>
      </c>
      <c r="AC22" s="26" t="s">
        <v>181</v>
      </c>
    </row>
    <row r="23" spans="1:29" s="27" customFormat="1" ht="267" customHeight="1" x14ac:dyDescent="0.25">
      <c r="A23" s="18">
        <v>2023</v>
      </c>
      <c r="B23" s="20">
        <v>45200</v>
      </c>
      <c r="C23" s="20">
        <v>45291</v>
      </c>
      <c r="D23" s="21" t="s">
        <v>75</v>
      </c>
      <c r="E23" s="18" t="s">
        <v>182</v>
      </c>
      <c r="F23" s="16" t="s">
        <v>183</v>
      </c>
      <c r="G23" s="22" t="s">
        <v>184</v>
      </c>
      <c r="H23" s="16" t="s">
        <v>162</v>
      </c>
      <c r="I23" s="21" t="s">
        <v>82</v>
      </c>
      <c r="J23" s="18" t="s">
        <v>163</v>
      </c>
      <c r="K23" s="18" t="s">
        <v>164</v>
      </c>
      <c r="L23" s="18" t="s">
        <v>165</v>
      </c>
      <c r="M23" s="16" t="s">
        <v>166</v>
      </c>
      <c r="N23" s="18" t="s">
        <v>85</v>
      </c>
      <c r="O23" s="23">
        <v>44957</v>
      </c>
      <c r="P23" s="23"/>
      <c r="Q23" s="16" t="s">
        <v>185</v>
      </c>
      <c r="R23" s="24" t="s">
        <v>186</v>
      </c>
      <c r="S23" s="11">
        <v>628346.93000000005</v>
      </c>
      <c r="T23" s="11">
        <v>628346.93000000005</v>
      </c>
      <c r="U23" s="18"/>
      <c r="V23" s="18"/>
      <c r="W23" s="18"/>
      <c r="X23" s="18" t="s">
        <v>86</v>
      </c>
      <c r="Y23" s="24" t="s">
        <v>187</v>
      </c>
      <c r="Z23" s="25" t="s">
        <v>154</v>
      </c>
      <c r="AA23" s="23">
        <v>45293</v>
      </c>
      <c r="AB23" s="23">
        <v>45291</v>
      </c>
      <c r="AC23" s="26" t="s">
        <v>188</v>
      </c>
    </row>
    <row r="24" spans="1:29" ht="196.5" customHeight="1" x14ac:dyDescent="0.25">
      <c r="A24" s="3">
        <v>2023</v>
      </c>
      <c r="B24" s="4">
        <v>45200</v>
      </c>
      <c r="C24" s="4">
        <v>45291</v>
      </c>
      <c r="D24" s="18" t="s">
        <v>76</v>
      </c>
      <c r="E24" s="18">
        <v>19</v>
      </c>
      <c r="F24" s="16" t="s">
        <v>160</v>
      </c>
      <c r="G24" s="16" t="s">
        <v>189</v>
      </c>
      <c r="H24" s="16" t="s">
        <v>162</v>
      </c>
      <c r="I24" s="18" t="s">
        <v>82</v>
      </c>
      <c r="J24" s="18" t="s">
        <v>163</v>
      </c>
      <c r="K24" s="18" t="s">
        <v>164</v>
      </c>
      <c r="L24" s="18" t="s">
        <v>165</v>
      </c>
      <c r="M24" s="16" t="s">
        <v>166</v>
      </c>
      <c r="N24" s="8" t="s">
        <v>85</v>
      </c>
      <c r="O24" s="9">
        <v>45231</v>
      </c>
      <c r="P24" s="8"/>
      <c r="Q24" s="16" t="s">
        <v>167</v>
      </c>
      <c r="R24" s="28" t="s">
        <v>197</v>
      </c>
      <c r="S24" s="11">
        <v>553360.16</v>
      </c>
      <c r="T24" s="11">
        <v>553360.16</v>
      </c>
      <c r="U24" s="8"/>
      <c r="V24" s="8"/>
      <c r="W24" s="8"/>
      <c r="X24" s="8" t="s">
        <v>87</v>
      </c>
      <c r="Y24" s="8"/>
      <c r="Z24" s="25" t="s">
        <v>154</v>
      </c>
      <c r="AA24" s="4">
        <v>45293</v>
      </c>
      <c r="AB24" s="23">
        <v>45291</v>
      </c>
      <c r="AC24" s="7" t="s">
        <v>190</v>
      </c>
    </row>
    <row r="25" spans="1:29" ht="196.5" customHeight="1" x14ac:dyDescent="0.25">
      <c r="A25" s="3">
        <v>2023</v>
      </c>
      <c r="B25" s="4">
        <v>45200</v>
      </c>
      <c r="C25" s="4">
        <v>45291</v>
      </c>
      <c r="D25" s="18" t="s">
        <v>75</v>
      </c>
      <c r="E25" s="18" t="s">
        <v>191</v>
      </c>
      <c r="F25" s="16" t="s">
        <v>192</v>
      </c>
      <c r="G25" s="22" t="s">
        <v>193</v>
      </c>
      <c r="H25" s="16" t="s">
        <v>162</v>
      </c>
      <c r="I25" s="18" t="s">
        <v>82</v>
      </c>
      <c r="J25" s="18" t="s">
        <v>163</v>
      </c>
      <c r="K25" s="18" t="s">
        <v>164</v>
      </c>
      <c r="L25" s="18" t="s">
        <v>165</v>
      </c>
      <c r="M25" s="16" t="s">
        <v>166</v>
      </c>
      <c r="N25" s="8" t="s">
        <v>85</v>
      </c>
      <c r="O25" s="9">
        <v>45016</v>
      </c>
      <c r="P25" s="8"/>
      <c r="Q25" s="16" t="s">
        <v>194</v>
      </c>
      <c r="R25" s="29" t="s">
        <v>196</v>
      </c>
      <c r="S25" s="11">
        <v>1638465.1</v>
      </c>
      <c r="T25" s="11">
        <v>1638465.1</v>
      </c>
      <c r="U25" s="8"/>
      <c r="V25" s="8"/>
      <c r="W25" s="8"/>
      <c r="X25" s="8" t="s">
        <v>87</v>
      </c>
      <c r="Y25" s="8"/>
      <c r="Z25" s="25" t="s">
        <v>154</v>
      </c>
      <c r="AA25" s="4">
        <v>45293</v>
      </c>
      <c r="AB25" s="23">
        <v>45291</v>
      </c>
      <c r="AC25" s="7" t="s">
        <v>195</v>
      </c>
    </row>
    <row r="26" spans="1:29" ht="183" customHeight="1" x14ac:dyDescent="0.25">
      <c r="A26" s="3">
        <v>2023</v>
      </c>
      <c r="B26" s="30">
        <v>45200</v>
      </c>
      <c r="C26" s="30">
        <v>45291</v>
      </c>
      <c r="D26" s="18" t="s">
        <v>75</v>
      </c>
      <c r="E26" s="8"/>
      <c r="F26" s="31" t="s">
        <v>198</v>
      </c>
      <c r="G26" s="32" t="s">
        <v>199</v>
      </c>
      <c r="H26" s="33" t="s">
        <v>200</v>
      </c>
      <c r="I26" s="8" t="s">
        <v>82</v>
      </c>
      <c r="J26" s="34" t="s">
        <v>201</v>
      </c>
      <c r="K26" s="34" t="s">
        <v>202</v>
      </c>
      <c r="L26" s="34" t="s">
        <v>203</v>
      </c>
      <c r="M26" s="35" t="s">
        <v>166</v>
      </c>
      <c r="N26" s="8" t="s">
        <v>84</v>
      </c>
      <c r="O26" s="23">
        <v>45078</v>
      </c>
      <c r="P26" s="23">
        <v>45291</v>
      </c>
      <c r="Q26" s="32" t="s">
        <v>204</v>
      </c>
      <c r="R26" s="29" t="s">
        <v>205</v>
      </c>
      <c r="S26" s="11">
        <v>32233</v>
      </c>
      <c r="T26" s="11">
        <v>32233</v>
      </c>
      <c r="U26" s="8"/>
      <c r="V26" s="8"/>
      <c r="W26" s="8"/>
      <c r="X26" s="8" t="s">
        <v>87</v>
      </c>
      <c r="Y26" s="8"/>
      <c r="Z26" s="5" t="s">
        <v>206</v>
      </c>
      <c r="AA26" s="4">
        <v>45293</v>
      </c>
      <c r="AB26" s="23">
        <v>45291</v>
      </c>
      <c r="AC26" s="36" t="s">
        <v>207</v>
      </c>
    </row>
    <row r="27" spans="1:29" ht="76.5" customHeight="1" x14ac:dyDescent="0.25">
      <c r="A27" s="3">
        <v>2023</v>
      </c>
      <c r="B27" s="30">
        <v>45200</v>
      </c>
      <c r="C27" s="30">
        <v>45291</v>
      </c>
      <c r="D27" s="18" t="s">
        <v>75</v>
      </c>
      <c r="E27" s="8"/>
      <c r="F27" s="31" t="s">
        <v>198</v>
      </c>
      <c r="G27" s="32" t="s">
        <v>199</v>
      </c>
      <c r="H27" s="33" t="s">
        <v>200</v>
      </c>
      <c r="I27" s="8" t="s">
        <v>82</v>
      </c>
      <c r="J27" s="34" t="s">
        <v>208</v>
      </c>
      <c r="K27" s="37" t="s">
        <v>209</v>
      </c>
      <c r="L27" s="37" t="s">
        <v>210</v>
      </c>
      <c r="M27" s="35" t="s">
        <v>166</v>
      </c>
      <c r="N27" s="8" t="s">
        <v>85</v>
      </c>
      <c r="O27" s="23">
        <v>45078</v>
      </c>
      <c r="P27" s="23">
        <v>45291</v>
      </c>
      <c r="Q27" s="32" t="s">
        <v>204</v>
      </c>
      <c r="R27" s="29" t="s">
        <v>211</v>
      </c>
      <c r="S27" s="11">
        <v>19704</v>
      </c>
      <c r="T27" s="11">
        <v>19704</v>
      </c>
      <c r="U27" s="8"/>
      <c r="V27" s="8"/>
      <c r="W27" s="8"/>
      <c r="X27" s="8" t="s">
        <v>87</v>
      </c>
      <c r="Y27" s="8"/>
      <c r="Z27" s="5" t="s">
        <v>206</v>
      </c>
      <c r="AA27" s="4">
        <v>45293</v>
      </c>
      <c r="AB27" s="23">
        <v>45291</v>
      </c>
      <c r="AC27" s="36" t="s">
        <v>207</v>
      </c>
    </row>
    <row r="28" spans="1:29" ht="153" customHeight="1" x14ac:dyDescent="0.25">
      <c r="A28" s="3">
        <v>2023</v>
      </c>
      <c r="B28" s="30">
        <v>45200</v>
      </c>
      <c r="C28" s="30">
        <v>45291</v>
      </c>
      <c r="D28" s="18" t="s">
        <v>75</v>
      </c>
      <c r="E28" s="8"/>
      <c r="F28" s="31" t="s">
        <v>198</v>
      </c>
      <c r="G28" s="32" t="s">
        <v>199</v>
      </c>
      <c r="H28" s="33" t="s">
        <v>200</v>
      </c>
      <c r="I28" s="8" t="s">
        <v>82</v>
      </c>
      <c r="J28" s="34" t="s">
        <v>212</v>
      </c>
      <c r="K28" s="37" t="s">
        <v>213</v>
      </c>
      <c r="L28" s="37" t="s">
        <v>214</v>
      </c>
      <c r="M28" s="35" t="s">
        <v>166</v>
      </c>
      <c r="N28" s="8" t="s">
        <v>84</v>
      </c>
      <c r="O28" s="23">
        <v>45108</v>
      </c>
      <c r="P28" s="23">
        <v>45291</v>
      </c>
      <c r="Q28" s="32" t="s">
        <v>204</v>
      </c>
      <c r="R28" s="38" t="s">
        <v>215</v>
      </c>
      <c r="S28" s="11">
        <v>19704</v>
      </c>
      <c r="T28" s="11">
        <v>19704</v>
      </c>
      <c r="U28" s="8"/>
      <c r="V28" s="8"/>
      <c r="W28" s="8"/>
      <c r="X28" s="8" t="s">
        <v>87</v>
      </c>
      <c r="Y28" s="8"/>
      <c r="Z28" s="5" t="s">
        <v>206</v>
      </c>
      <c r="AA28" s="4">
        <v>45293</v>
      </c>
      <c r="AB28" s="23">
        <v>45291</v>
      </c>
      <c r="AC28" s="36" t="s">
        <v>207</v>
      </c>
    </row>
    <row r="29" spans="1:29" ht="76.5" x14ac:dyDescent="0.25">
      <c r="A29" s="3">
        <v>2023</v>
      </c>
      <c r="B29" s="30">
        <v>45200</v>
      </c>
      <c r="C29" s="30">
        <v>45291</v>
      </c>
      <c r="D29" s="18" t="s">
        <v>75</v>
      </c>
      <c r="E29" s="8"/>
      <c r="F29" s="31" t="s">
        <v>198</v>
      </c>
      <c r="G29" s="32" t="s">
        <v>199</v>
      </c>
      <c r="H29" s="33" t="s">
        <v>200</v>
      </c>
      <c r="I29" s="8" t="s">
        <v>82</v>
      </c>
      <c r="J29" s="39" t="s">
        <v>216</v>
      </c>
      <c r="K29" s="40" t="s">
        <v>217</v>
      </c>
      <c r="L29" s="40" t="s">
        <v>218</v>
      </c>
      <c r="M29" s="35" t="s">
        <v>166</v>
      </c>
      <c r="N29" s="8" t="s">
        <v>85</v>
      </c>
      <c r="O29" s="23">
        <v>45108</v>
      </c>
      <c r="P29" s="23">
        <v>45291</v>
      </c>
      <c r="Q29" s="32" t="s">
        <v>204</v>
      </c>
      <c r="R29" s="29" t="s">
        <v>219</v>
      </c>
      <c r="S29" s="11">
        <v>19704</v>
      </c>
      <c r="T29" s="11">
        <v>19704</v>
      </c>
      <c r="U29" s="8"/>
      <c r="V29" s="8"/>
      <c r="W29" s="8"/>
      <c r="X29" s="8" t="s">
        <v>87</v>
      </c>
      <c r="Y29" s="8"/>
      <c r="Z29" s="5" t="s">
        <v>206</v>
      </c>
      <c r="AA29" s="4">
        <v>45293</v>
      </c>
      <c r="AB29" s="23">
        <v>45291</v>
      </c>
      <c r="AC29" s="36" t="s">
        <v>207</v>
      </c>
    </row>
    <row r="30" spans="1:29" ht="76.5" x14ac:dyDescent="0.25">
      <c r="A30" s="3">
        <v>2023</v>
      </c>
      <c r="B30" s="30">
        <v>45200</v>
      </c>
      <c r="C30" s="30">
        <v>45291</v>
      </c>
      <c r="D30" s="18" t="s">
        <v>75</v>
      </c>
      <c r="E30" s="8"/>
      <c r="F30" s="31" t="s">
        <v>198</v>
      </c>
      <c r="G30" s="32" t="s">
        <v>199</v>
      </c>
      <c r="H30" s="33" t="s">
        <v>200</v>
      </c>
      <c r="I30" s="8" t="s">
        <v>82</v>
      </c>
      <c r="J30" s="34" t="s">
        <v>220</v>
      </c>
      <c r="K30" s="37" t="s">
        <v>221</v>
      </c>
      <c r="L30" s="37" t="s">
        <v>222</v>
      </c>
      <c r="M30" s="35" t="s">
        <v>166</v>
      </c>
      <c r="N30" s="8" t="s">
        <v>84</v>
      </c>
      <c r="O30" s="23">
        <v>45170</v>
      </c>
      <c r="P30" s="23">
        <v>45291</v>
      </c>
      <c r="Q30" s="32" t="s">
        <v>204</v>
      </c>
      <c r="R30" s="41" t="s">
        <v>223</v>
      </c>
      <c r="S30" s="11">
        <v>19704</v>
      </c>
      <c r="T30" s="11">
        <v>19704</v>
      </c>
      <c r="U30" s="8"/>
      <c r="V30" s="8"/>
      <c r="W30" s="8"/>
      <c r="X30" s="8" t="s">
        <v>87</v>
      </c>
      <c r="Y30" s="8"/>
      <c r="Z30" s="5" t="s">
        <v>206</v>
      </c>
      <c r="AA30" s="4">
        <v>45293</v>
      </c>
      <c r="AB30" s="23">
        <v>45291</v>
      </c>
      <c r="AC30" s="36" t="s">
        <v>207</v>
      </c>
    </row>
    <row r="31" spans="1:29" ht="76.5" customHeight="1" x14ac:dyDescent="0.25">
      <c r="A31" s="3">
        <v>2023</v>
      </c>
      <c r="B31" s="30">
        <v>45200</v>
      </c>
      <c r="C31" s="30">
        <v>45291</v>
      </c>
      <c r="D31" s="18" t="s">
        <v>75</v>
      </c>
      <c r="E31" s="8"/>
      <c r="F31" s="31" t="s">
        <v>198</v>
      </c>
      <c r="G31" s="32" t="s">
        <v>199</v>
      </c>
      <c r="H31" s="33" t="s">
        <v>200</v>
      </c>
      <c r="I31" s="8" t="s">
        <v>82</v>
      </c>
      <c r="J31" s="34" t="s">
        <v>224</v>
      </c>
      <c r="K31" s="37" t="s">
        <v>224</v>
      </c>
      <c r="L31" s="37" t="s">
        <v>224</v>
      </c>
      <c r="M31" s="35" t="s">
        <v>166</v>
      </c>
      <c r="N31" s="8"/>
      <c r="O31" s="23">
        <v>45170</v>
      </c>
      <c r="P31" s="23">
        <v>45291</v>
      </c>
      <c r="Q31" s="32" t="s">
        <v>204</v>
      </c>
      <c r="R31" s="7"/>
      <c r="S31" s="11">
        <v>19704</v>
      </c>
      <c r="T31" s="11">
        <v>19704</v>
      </c>
      <c r="U31" s="8"/>
      <c r="V31" s="8"/>
      <c r="W31" s="8"/>
      <c r="X31" s="8" t="s">
        <v>87</v>
      </c>
      <c r="Y31" s="8"/>
      <c r="Z31" s="5" t="s">
        <v>206</v>
      </c>
      <c r="AA31" s="4">
        <v>45293</v>
      </c>
      <c r="AB31" s="23">
        <v>45291</v>
      </c>
      <c r="AC31" s="36" t="s">
        <v>207</v>
      </c>
    </row>
    <row r="32" spans="1:29" ht="194.25" customHeight="1" x14ac:dyDescent="0.25">
      <c r="A32" s="3">
        <v>2023</v>
      </c>
      <c r="B32" s="30">
        <v>45200</v>
      </c>
      <c r="C32" s="30">
        <v>45291</v>
      </c>
      <c r="D32" s="18" t="s">
        <v>75</v>
      </c>
      <c r="E32" s="8"/>
      <c r="F32" s="31" t="s">
        <v>198</v>
      </c>
      <c r="G32" s="32" t="s">
        <v>199</v>
      </c>
      <c r="H32" s="33" t="s">
        <v>200</v>
      </c>
      <c r="I32" s="8" t="s">
        <v>82</v>
      </c>
      <c r="J32" s="40" t="s">
        <v>225</v>
      </c>
      <c r="K32" s="42" t="s">
        <v>226</v>
      </c>
      <c r="L32" s="40" t="s">
        <v>227</v>
      </c>
      <c r="M32" s="35" t="s">
        <v>166</v>
      </c>
      <c r="N32" s="8" t="s">
        <v>85</v>
      </c>
      <c r="O32" s="23">
        <v>45108</v>
      </c>
      <c r="P32" s="23">
        <v>45291</v>
      </c>
      <c r="Q32" s="32" t="s">
        <v>204</v>
      </c>
      <c r="R32" s="29" t="s">
        <v>228</v>
      </c>
      <c r="S32" s="11">
        <v>32233</v>
      </c>
      <c r="T32" s="11">
        <v>32233</v>
      </c>
      <c r="U32" s="8"/>
      <c r="V32" s="8"/>
      <c r="W32" s="8"/>
      <c r="X32" s="8" t="s">
        <v>87</v>
      </c>
      <c r="Y32" s="8"/>
      <c r="Z32" s="5" t="s">
        <v>206</v>
      </c>
      <c r="AA32" s="4">
        <v>45293</v>
      </c>
      <c r="AB32" s="23">
        <v>45291</v>
      </c>
      <c r="AC32" s="36" t="s">
        <v>207</v>
      </c>
    </row>
    <row r="33" spans="1:29" ht="218.25" customHeight="1" x14ac:dyDescent="0.25">
      <c r="A33" s="3">
        <v>2023</v>
      </c>
      <c r="B33" s="30">
        <v>45200</v>
      </c>
      <c r="C33" s="30">
        <v>45291</v>
      </c>
      <c r="D33" s="18" t="s">
        <v>75</v>
      </c>
      <c r="E33" s="8"/>
      <c r="F33" s="31" t="s">
        <v>198</v>
      </c>
      <c r="G33" s="32" t="s">
        <v>199</v>
      </c>
      <c r="H33" s="33" t="s">
        <v>200</v>
      </c>
      <c r="I33" s="8" t="s">
        <v>82</v>
      </c>
      <c r="J33" s="21" t="s">
        <v>229</v>
      </c>
      <c r="K33" s="21" t="s">
        <v>230</v>
      </c>
      <c r="L33" s="21" t="s">
        <v>231</v>
      </c>
      <c r="M33" s="35" t="s">
        <v>166</v>
      </c>
      <c r="N33" s="8" t="s">
        <v>85</v>
      </c>
      <c r="O33" s="23">
        <v>45108</v>
      </c>
      <c r="P33" s="23">
        <v>45291</v>
      </c>
      <c r="Q33" s="32" t="s">
        <v>204</v>
      </c>
      <c r="R33" s="29" t="s">
        <v>232</v>
      </c>
      <c r="S33" s="11">
        <v>11667.82</v>
      </c>
      <c r="T33" s="11">
        <v>11667.82</v>
      </c>
      <c r="U33" s="8"/>
      <c r="V33" s="8"/>
      <c r="W33" s="8"/>
      <c r="X33" s="8" t="s">
        <v>87</v>
      </c>
      <c r="Y33" s="8"/>
      <c r="Z33" s="5" t="s">
        <v>206</v>
      </c>
      <c r="AA33" s="4">
        <v>45293</v>
      </c>
      <c r="AB33" s="23">
        <v>45291</v>
      </c>
      <c r="AC33" s="36" t="s">
        <v>207</v>
      </c>
    </row>
    <row r="34" spans="1:29" ht="249" customHeight="1" x14ac:dyDescent="0.25">
      <c r="A34" s="3">
        <v>2023</v>
      </c>
      <c r="B34" s="30">
        <v>45200</v>
      </c>
      <c r="C34" s="30">
        <v>45291</v>
      </c>
      <c r="D34" s="18" t="s">
        <v>75</v>
      </c>
      <c r="E34" s="8"/>
      <c r="F34" s="31" t="s">
        <v>198</v>
      </c>
      <c r="G34" s="32" t="s">
        <v>199</v>
      </c>
      <c r="H34" s="33" t="s">
        <v>200</v>
      </c>
      <c r="I34" s="8" t="s">
        <v>82</v>
      </c>
      <c r="J34" s="21" t="s">
        <v>233</v>
      </c>
      <c r="K34" s="21" t="s">
        <v>234</v>
      </c>
      <c r="L34" s="21" t="s">
        <v>235</v>
      </c>
      <c r="M34" s="35" t="s">
        <v>166</v>
      </c>
      <c r="N34" s="8" t="s">
        <v>85</v>
      </c>
      <c r="O34" s="23">
        <v>45108</v>
      </c>
      <c r="P34" s="23">
        <v>45291</v>
      </c>
      <c r="Q34" s="32" t="s">
        <v>204</v>
      </c>
      <c r="R34" s="29" t="s">
        <v>236</v>
      </c>
      <c r="S34" s="11">
        <v>19704</v>
      </c>
      <c r="T34" s="11">
        <v>19704</v>
      </c>
      <c r="U34" s="8"/>
      <c r="V34" s="8"/>
      <c r="W34" s="8"/>
      <c r="X34" s="8" t="s">
        <v>87</v>
      </c>
      <c r="Y34" s="8"/>
      <c r="Z34" s="5" t="s">
        <v>206</v>
      </c>
      <c r="AA34" s="4">
        <v>45293</v>
      </c>
      <c r="AB34" s="23">
        <v>45291</v>
      </c>
      <c r="AC34" s="36" t="s">
        <v>207</v>
      </c>
    </row>
    <row r="35" spans="1:29" ht="76.5" customHeight="1" x14ac:dyDescent="0.25">
      <c r="A35" s="3">
        <v>2023</v>
      </c>
      <c r="B35" s="30">
        <v>45200</v>
      </c>
      <c r="C35" s="30">
        <v>45291</v>
      </c>
      <c r="D35" s="18" t="s">
        <v>75</v>
      </c>
      <c r="E35" s="8"/>
      <c r="F35" s="31" t="s">
        <v>198</v>
      </c>
      <c r="G35" s="32" t="s">
        <v>199</v>
      </c>
      <c r="H35" s="33" t="s">
        <v>200</v>
      </c>
      <c r="I35" s="8" t="s">
        <v>82</v>
      </c>
      <c r="J35" s="21" t="s">
        <v>237</v>
      </c>
      <c r="K35" s="21" t="s">
        <v>238</v>
      </c>
      <c r="L35" s="21" t="s">
        <v>239</v>
      </c>
      <c r="M35" s="35" t="s">
        <v>166</v>
      </c>
      <c r="N35" s="8" t="s">
        <v>85</v>
      </c>
      <c r="O35" s="23">
        <v>45108</v>
      </c>
      <c r="P35" s="23">
        <v>45291</v>
      </c>
      <c r="Q35" s="32" t="s">
        <v>204</v>
      </c>
      <c r="R35" s="43" t="s">
        <v>240</v>
      </c>
      <c r="S35" s="11">
        <v>11667.82</v>
      </c>
      <c r="T35" s="11">
        <v>11667.82</v>
      </c>
      <c r="U35" s="8"/>
      <c r="V35" s="8"/>
      <c r="W35" s="8"/>
      <c r="X35" s="8"/>
      <c r="Y35" s="8"/>
      <c r="Z35" s="5" t="s">
        <v>206</v>
      </c>
      <c r="AA35" s="4">
        <v>45293</v>
      </c>
      <c r="AB35" s="23">
        <v>45291</v>
      </c>
      <c r="AC35" s="36" t="s">
        <v>207</v>
      </c>
    </row>
    <row r="36" spans="1:29" ht="144.75" customHeight="1" x14ac:dyDescent="0.25">
      <c r="A36" s="3">
        <v>2023</v>
      </c>
      <c r="B36" s="30">
        <v>45200</v>
      </c>
      <c r="C36" s="30">
        <v>45291</v>
      </c>
      <c r="D36" s="18" t="s">
        <v>75</v>
      </c>
      <c r="E36" s="8"/>
      <c r="F36" s="31" t="s">
        <v>198</v>
      </c>
      <c r="G36" s="32" t="s">
        <v>199</v>
      </c>
      <c r="H36" s="33" t="s">
        <v>200</v>
      </c>
      <c r="I36" s="8" t="s">
        <v>82</v>
      </c>
      <c r="J36" s="44" t="s">
        <v>241</v>
      </c>
      <c r="K36" s="45" t="s">
        <v>242</v>
      </c>
      <c r="L36" s="40" t="s">
        <v>243</v>
      </c>
      <c r="M36" s="35" t="s">
        <v>166</v>
      </c>
      <c r="N36" s="8" t="s">
        <v>84</v>
      </c>
      <c r="O36" s="23">
        <v>45200</v>
      </c>
      <c r="P36" s="23">
        <v>45291</v>
      </c>
      <c r="Q36" s="32" t="s">
        <v>204</v>
      </c>
      <c r="R36" s="43" t="s">
        <v>244</v>
      </c>
      <c r="S36" s="11">
        <v>31820.04</v>
      </c>
      <c r="T36" s="11">
        <v>31820.04</v>
      </c>
      <c r="U36" s="8"/>
      <c r="V36" s="8"/>
      <c r="W36" s="8"/>
      <c r="X36" s="8" t="s">
        <v>87</v>
      </c>
      <c r="Y36" s="8"/>
      <c r="Z36" s="5" t="s">
        <v>206</v>
      </c>
      <c r="AA36" s="4">
        <v>45293</v>
      </c>
      <c r="AB36" s="23">
        <v>45291</v>
      </c>
      <c r="AC36" s="36" t="s">
        <v>207</v>
      </c>
    </row>
    <row r="37" spans="1:29" ht="126.75" customHeight="1" x14ac:dyDescent="0.25">
      <c r="A37" s="3">
        <v>2023</v>
      </c>
      <c r="B37" s="30">
        <v>45200</v>
      </c>
      <c r="C37" s="30">
        <v>45291</v>
      </c>
      <c r="D37" s="18" t="s">
        <v>75</v>
      </c>
      <c r="E37" s="8"/>
      <c r="F37" s="31" t="s">
        <v>198</v>
      </c>
      <c r="G37" s="32" t="s">
        <v>199</v>
      </c>
      <c r="H37" s="33" t="s">
        <v>200</v>
      </c>
      <c r="I37" s="8" t="s">
        <v>82</v>
      </c>
      <c r="J37" s="40" t="s">
        <v>245</v>
      </c>
      <c r="K37" s="42" t="s">
        <v>246</v>
      </c>
      <c r="L37" s="40" t="s">
        <v>247</v>
      </c>
      <c r="M37" s="35" t="s">
        <v>166</v>
      </c>
      <c r="N37" s="8" t="s">
        <v>85</v>
      </c>
      <c r="O37" s="23">
        <v>45200</v>
      </c>
      <c r="P37" s="23">
        <v>45291</v>
      </c>
      <c r="Q37" s="32" t="s">
        <v>204</v>
      </c>
      <c r="R37" s="29" t="s">
        <v>248</v>
      </c>
      <c r="S37" s="11">
        <v>25282.880000000001</v>
      </c>
      <c r="T37" s="11">
        <v>25282.880000000001</v>
      </c>
      <c r="U37" s="8"/>
      <c r="V37" s="8"/>
      <c r="W37" s="8"/>
      <c r="X37" s="8" t="s">
        <v>87</v>
      </c>
      <c r="Y37" s="8"/>
      <c r="Z37" s="5" t="s">
        <v>206</v>
      </c>
      <c r="AA37" s="4">
        <v>45293</v>
      </c>
      <c r="AB37" s="23">
        <v>45291</v>
      </c>
      <c r="AC37" s="36" t="s">
        <v>207</v>
      </c>
    </row>
    <row r="38" spans="1:29" ht="309" customHeight="1" x14ac:dyDescent="0.25">
      <c r="A38" s="3">
        <v>2023</v>
      </c>
      <c r="B38" s="30">
        <v>45200</v>
      </c>
      <c r="C38" s="30">
        <v>45291</v>
      </c>
      <c r="D38" s="18" t="s">
        <v>75</v>
      </c>
      <c r="E38" s="8"/>
      <c r="F38" s="31" t="s">
        <v>198</v>
      </c>
      <c r="G38" s="32" t="s">
        <v>199</v>
      </c>
      <c r="H38" s="33" t="s">
        <v>200</v>
      </c>
      <c r="I38" s="8" t="s">
        <v>82</v>
      </c>
      <c r="J38" s="40" t="s">
        <v>249</v>
      </c>
      <c r="K38" s="42" t="s">
        <v>250</v>
      </c>
      <c r="L38" s="40" t="s">
        <v>164</v>
      </c>
      <c r="M38" s="35" t="s">
        <v>166</v>
      </c>
      <c r="N38" s="8" t="s">
        <v>85</v>
      </c>
      <c r="O38" s="23">
        <v>45200</v>
      </c>
      <c r="P38" s="23">
        <v>45291</v>
      </c>
      <c r="Q38" s="32" t="s">
        <v>204</v>
      </c>
      <c r="R38" s="24" t="s">
        <v>251</v>
      </c>
      <c r="S38" s="11">
        <v>25282.880000000001</v>
      </c>
      <c r="T38" s="11">
        <v>25282.880000000001</v>
      </c>
      <c r="U38" s="8"/>
      <c r="V38" s="8"/>
      <c r="W38" s="8"/>
      <c r="X38" s="8" t="s">
        <v>87</v>
      </c>
      <c r="Y38" s="8"/>
      <c r="Z38" s="5" t="s">
        <v>206</v>
      </c>
      <c r="AA38" s="4">
        <v>45293</v>
      </c>
      <c r="AB38" s="23">
        <v>45291</v>
      </c>
      <c r="AC38" s="36" t="s">
        <v>207</v>
      </c>
    </row>
    <row r="39" spans="1:29" ht="231" customHeight="1" x14ac:dyDescent="0.25">
      <c r="A39" s="3">
        <v>2023</v>
      </c>
      <c r="B39" s="30">
        <v>45200</v>
      </c>
      <c r="C39" s="30">
        <v>45291</v>
      </c>
      <c r="D39" s="18" t="s">
        <v>75</v>
      </c>
      <c r="E39" s="8"/>
      <c r="F39" s="31" t="s">
        <v>198</v>
      </c>
      <c r="G39" s="32" t="s">
        <v>199</v>
      </c>
      <c r="H39" s="33" t="s">
        <v>200</v>
      </c>
      <c r="I39" s="8" t="s">
        <v>82</v>
      </c>
      <c r="J39" s="39" t="s">
        <v>252</v>
      </c>
      <c r="K39" s="40" t="s">
        <v>253</v>
      </c>
      <c r="L39" s="40" t="s">
        <v>254</v>
      </c>
      <c r="M39" s="35" t="s">
        <v>166</v>
      </c>
      <c r="N39" s="8" t="s">
        <v>84</v>
      </c>
      <c r="O39" s="23">
        <v>45200</v>
      </c>
      <c r="P39" s="23">
        <v>45291</v>
      </c>
      <c r="Q39" s="32" t="s">
        <v>204</v>
      </c>
      <c r="R39" s="29" t="s">
        <v>255</v>
      </c>
      <c r="S39" s="11">
        <v>19703.96</v>
      </c>
      <c r="T39" s="11">
        <v>19703.96</v>
      </c>
      <c r="U39" s="8"/>
      <c r="V39" s="8"/>
      <c r="W39" s="8"/>
      <c r="X39" s="8" t="s">
        <v>87</v>
      </c>
      <c r="Y39" s="8"/>
      <c r="Z39" s="5" t="s">
        <v>206</v>
      </c>
      <c r="AA39" s="4">
        <v>45293</v>
      </c>
      <c r="AB39" s="23">
        <v>45291</v>
      </c>
      <c r="AC39" s="36" t="s">
        <v>207</v>
      </c>
    </row>
    <row r="40" spans="1:29" ht="204.75" customHeight="1" x14ac:dyDescent="0.25">
      <c r="A40" s="3">
        <v>2023</v>
      </c>
      <c r="B40" s="30">
        <v>45200</v>
      </c>
      <c r="C40" s="30">
        <v>45291</v>
      </c>
      <c r="D40" s="18" t="s">
        <v>75</v>
      </c>
      <c r="E40" s="8"/>
      <c r="F40" s="31" t="s">
        <v>198</v>
      </c>
      <c r="G40" s="32" t="s">
        <v>199</v>
      </c>
      <c r="H40" s="33" t="s">
        <v>200</v>
      </c>
      <c r="I40" s="8" t="s">
        <v>82</v>
      </c>
      <c r="J40" s="39" t="s">
        <v>256</v>
      </c>
      <c r="K40" s="40" t="s">
        <v>257</v>
      </c>
      <c r="L40" s="40" t="s">
        <v>258</v>
      </c>
      <c r="M40" s="35" t="s">
        <v>166</v>
      </c>
      <c r="N40" s="8" t="s">
        <v>85</v>
      </c>
      <c r="O40" s="23">
        <v>45200</v>
      </c>
      <c r="P40" s="23">
        <v>45291</v>
      </c>
      <c r="Q40" s="32" t="s">
        <v>204</v>
      </c>
      <c r="R40" s="29" t="s">
        <v>259</v>
      </c>
      <c r="S40" s="11">
        <v>19703.96</v>
      </c>
      <c r="T40" s="11">
        <v>19703.96</v>
      </c>
      <c r="U40" s="8"/>
      <c r="V40" s="8"/>
      <c r="W40" s="8"/>
      <c r="X40" s="8" t="s">
        <v>87</v>
      </c>
      <c r="Y40" s="8"/>
      <c r="Z40" s="5" t="s">
        <v>206</v>
      </c>
      <c r="AA40" s="4">
        <v>45293</v>
      </c>
      <c r="AB40" s="23">
        <v>45291</v>
      </c>
      <c r="AC40" s="36" t="s">
        <v>207</v>
      </c>
    </row>
    <row r="41" spans="1:29" ht="76.5" customHeight="1" x14ac:dyDescent="0.25">
      <c r="A41" s="3">
        <v>2023</v>
      </c>
      <c r="B41" s="30">
        <v>45200</v>
      </c>
      <c r="C41" s="30">
        <v>45291</v>
      </c>
      <c r="D41" s="18" t="s">
        <v>75</v>
      </c>
      <c r="E41" s="8"/>
      <c r="F41" s="31" t="s">
        <v>198</v>
      </c>
      <c r="G41" s="32" t="s">
        <v>199</v>
      </c>
      <c r="H41" s="33" t="s">
        <v>200</v>
      </c>
      <c r="I41" s="8" t="s">
        <v>82</v>
      </c>
      <c r="J41" s="39" t="s">
        <v>260</v>
      </c>
      <c r="K41" s="39" t="s">
        <v>261</v>
      </c>
      <c r="L41" s="39" t="s">
        <v>262</v>
      </c>
      <c r="M41" s="35" t="s">
        <v>166</v>
      </c>
      <c r="N41" s="8" t="s">
        <v>84</v>
      </c>
      <c r="O41" s="23">
        <v>45200</v>
      </c>
      <c r="P41" s="23">
        <v>45291</v>
      </c>
      <c r="Q41" s="32" t="s">
        <v>204</v>
      </c>
      <c r="R41" s="29" t="s">
        <v>263</v>
      </c>
      <c r="S41" s="11">
        <v>19703.96</v>
      </c>
      <c r="T41" s="11">
        <v>19703.96</v>
      </c>
      <c r="U41" s="8"/>
      <c r="V41" s="8"/>
      <c r="W41" s="8"/>
      <c r="X41" s="8" t="s">
        <v>87</v>
      </c>
      <c r="Y41" s="8"/>
      <c r="Z41" s="5" t="s">
        <v>206</v>
      </c>
      <c r="AA41" s="4">
        <v>45293</v>
      </c>
      <c r="AB41" s="23">
        <v>45291</v>
      </c>
      <c r="AC41" s="36" t="s">
        <v>207</v>
      </c>
    </row>
    <row r="42" spans="1:29" ht="198.75" customHeight="1" x14ac:dyDescent="0.25">
      <c r="A42" s="3">
        <v>2023</v>
      </c>
      <c r="B42" s="30">
        <v>45200</v>
      </c>
      <c r="C42" s="30">
        <v>45291</v>
      </c>
      <c r="D42" s="18" t="s">
        <v>75</v>
      </c>
      <c r="E42" s="8"/>
      <c r="F42" s="31" t="s">
        <v>198</v>
      </c>
      <c r="G42" s="32" t="s">
        <v>199</v>
      </c>
      <c r="H42" s="33" t="s">
        <v>200</v>
      </c>
      <c r="I42" s="8" t="s">
        <v>82</v>
      </c>
      <c r="J42" s="39" t="s">
        <v>264</v>
      </c>
      <c r="K42" s="40" t="s">
        <v>265</v>
      </c>
      <c r="L42" s="40" t="s">
        <v>266</v>
      </c>
      <c r="M42" s="35" t="s">
        <v>166</v>
      </c>
      <c r="N42" s="8" t="s">
        <v>85</v>
      </c>
      <c r="O42" s="23">
        <v>45200</v>
      </c>
      <c r="P42" s="23">
        <v>45291</v>
      </c>
      <c r="Q42" s="32" t="s">
        <v>204</v>
      </c>
      <c r="R42" s="29" t="s">
        <v>267</v>
      </c>
      <c r="S42" s="11">
        <v>22244.6</v>
      </c>
      <c r="T42" s="11">
        <v>22244.6</v>
      </c>
      <c r="U42" s="8"/>
      <c r="V42" s="8"/>
      <c r="W42" s="8"/>
      <c r="X42" s="8" t="s">
        <v>87</v>
      </c>
      <c r="Y42" s="8"/>
      <c r="Z42" s="5" t="s">
        <v>206</v>
      </c>
      <c r="AA42" s="4">
        <v>45293</v>
      </c>
      <c r="AB42" s="23">
        <v>45291</v>
      </c>
      <c r="AC42" s="36" t="s">
        <v>207</v>
      </c>
    </row>
    <row r="43" spans="1:29" ht="76.5" customHeight="1" x14ac:dyDescent="0.25">
      <c r="A43" s="3">
        <v>2023</v>
      </c>
      <c r="B43" s="30">
        <v>45200</v>
      </c>
      <c r="C43" s="30">
        <v>45291</v>
      </c>
      <c r="D43" s="18" t="s">
        <v>75</v>
      </c>
      <c r="E43" s="8"/>
      <c r="F43" s="31" t="s">
        <v>198</v>
      </c>
      <c r="G43" s="32" t="s">
        <v>199</v>
      </c>
      <c r="H43" s="33" t="s">
        <v>200</v>
      </c>
      <c r="I43" s="8" t="s">
        <v>82</v>
      </c>
      <c r="J43" s="39" t="s">
        <v>268</v>
      </c>
      <c r="K43" s="40" t="s">
        <v>269</v>
      </c>
      <c r="L43" s="40" t="s">
        <v>270</v>
      </c>
      <c r="M43" s="35" t="s">
        <v>166</v>
      </c>
      <c r="N43" s="8" t="s">
        <v>85</v>
      </c>
      <c r="O43" s="23">
        <v>45200</v>
      </c>
      <c r="P43" s="23">
        <v>45291</v>
      </c>
      <c r="Q43" s="32" t="s">
        <v>204</v>
      </c>
      <c r="R43" s="29" t="s">
        <v>271</v>
      </c>
      <c r="S43" s="11">
        <v>22244.6</v>
      </c>
      <c r="T43" s="11">
        <v>22244.6</v>
      </c>
      <c r="U43" s="8"/>
      <c r="V43" s="8"/>
      <c r="W43" s="8"/>
      <c r="X43" s="8" t="s">
        <v>87</v>
      </c>
      <c r="Y43" s="8"/>
      <c r="Z43" s="5" t="s">
        <v>206</v>
      </c>
      <c r="AA43" s="4">
        <v>45293</v>
      </c>
      <c r="AB43" s="23">
        <v>45291</v>
      </c>
      <c r="AC43" s="36" t="s">
        <v>207</v>
      </c>
    </row>
    <row r="44" spans="1:29" ht="175.5" customHeight="1" x14ac:dyDescent="0.25">
      <c r="A44" s="3">
        <v>2023</v>
      </c>
      <c r="B44" s="30">
        <v>45200</v>
      </c>
      <c r="C44" s="30">
        <v>45291</v>
      </c>
      <c r="D44" s="18" t="s">
        <v>75</v>
      </c>
      <c r="E44" s="8"/>
      <c r="F44" s="31" t="s">
        <v>198</v>
      </c>
      <c r="G44" s="32" t="s">
        <v>199</v>
      </c>
      <c r="H44" s="33" t="s">
        <v>200</v>
      </c>
      <c r="I44" s="8" t="s">
        <v>82</v>
      </c>
      <c r="J44" s="39" t="s">
        <v>272</v>
      </c>
      <c r="K44" s="40" t="s">
        <v>270</v>
      </c>
      <c r="L44" s="40" t="s">
        <v>273</v>
      </c>
      <c r="M44" s="35" t="s">
        <v>166</v>
      </c>
      <c r="N44" s="8" t="s">
        <v>84</v>
      </c>
      <c r="O44" s="23">
        <v>45200</v>
      </c>
      <c r="P44" s="23">
        <v>45291</v>
      </c>
      <c r="Q44" s="32" t="s">
        <v>204</v>
      </c>
      <c r="R44" s="29" t="s">
        <v>274</v>
      </c>
      <c r="S44" s="11">
        <v>28919.42</v>
      </c>
      <c r="T44" s="11">
        <v>28919.42</v>
      </c>
      <c r="U44" s="8"/>
      <c r="V44" s="8"/>
      <c r="W44" s="8"/>
      <c r="X44" s="8" t="s">
        <v>87</v>
      </c>
      <c r="Y44" s="8"/>
      <c r="Z44" s="5" t="s">
        <v>206</v>
      </c>
      <c r="AA44" s="4">
        <v>45293</v>
      </c>
      <c r="AB44" s="23">
        <v>45291</v>
      </c>
      <c r="AC44" s="36" t="s">
        <v>207</v>
      </c>
    </row>
    <row r="45" spans="1:29" ht="138.75" customHeight="1" x14ac:dyDescent="0.25">
      <c r="A45" s="3">
        <v>2023</v>
      </c>
      <c r="B45" s="30">
        <v>45200</v>
      </c>
      <c r="C45" s="30">
        <v>45291</v>
      </c>
      <c r="D45" s="18" t="s">
        <v>75</v>
      </c>
      <c r="E45" s="8"/>
      <c r="F45" s="31" t="s">
        <v>198</v>
      </c>
      <c r="G45" s="32" t="s">
        <v>199</v>
      </c>
      <c r="H45" s="33" t="s">
        <v>200</v>
      </c>
      <c r="I45" s="8" t="s">
        <v>82</v>
      </c>
      <c r="J45" s="39" t="s">
        <v>275</v>
      </c>
      <c r="K45" s="40" t="s">
        <v>276</v>
      </c>
      <c r="L45" s="40" t="s">
        <v>277</v>
      </c>
      <c r="M45" s="35" t="s">
        <v>166</v>
      </c>
      <c r="N45" s="8" t="s">
        <v>84</v>
      </c>
      <c r="O45" s="46">
        <v>45170</v>
      </c>
      <c r="P45" s="46">
        <v>45291</v>
      </c>
      <c r="Q45" s="32" t="s">
        <v>204</v>
      </c>
      <c r="R45" s="29" t="s">
        <v>278</v>
      </c>
      <c r="S45" s="11">
        <v>25282.880000000001</v>
      </c>
      <c r="T45" s="11">
        <v>25282.880000000001</v>
      </c>
      <c r="U45" s="8"/>
      <c r="V45" s="8"/>
      <c r="W45" s="8"/>
      <c r="X45" s="8" t="s">
        <v>87</v>
      </c>
      <c r="Y45" s="8"/>
      <c r="Z45" s="5" t="s">
        <v>206</v>
      </c>
      <c r="AA45" s="4">
        <v>45293</v>
      </c>
      <c r="AB45" s="23">
        <v>45291</v>
      </c>
      <c r="AC45" s="36" t="s">
        <v>207</v>
      </c>
    </row>
    <row r="46" spans="1:29" ht="94.5" customHeight="1" x14ac:dyDescent="0.25">
      <c r="A46" s="3">
        <v>2023</v>
      </c>
      <c r="B46" s="30">
        <v>45200</v>
      </c>
      <c r="C46" s="30">
        <v>45291</v>
      </c>
      <c r="D46" s="18" t="s">
        <v>75</v>
      </c>
      <c r="E46" s="8"/>
      <c r="F46" s="31" t="s">
        <v>198</v>
      </c>
      <c r="G46" s="32" t="s">
        <v>199</v>
      </c>
      <c r="H46" s="33" t="s">
        <v>200</v>
      </c>
      <c r="I46" s="8" t="s">
        <v>82</v>
      </c>
      <c r="J46" s="39" t="s">
        <v>279</v>
      </c>
      <c r="K46" s="40" t="s">
        <v>280</v>
      </c>
      <c r="L46" s="40" t="s">
        <v>281</v>
      </c>
      <c r="M46" s="35" t="s">
        <v>166</v>
      </c>
      <c r="N46" s="8" t="s">
        <v>84</v>
      </c>
      <c r="O46" s="23">
        <v>45231</v>
      </c>
      <c r="P46" s="23">
        <v>45291</v>
      </c>
      <c r="Q46" s="32" t="s">
        <v>204</v>
      </c>
      <c r="R46" s="29" t="s">
        <v>282</v>
      </c>
      <c r="S46" s="11">
        <v>19703.93</v>
      </c>
      <c r="T46" s="11">
        <v>19703.96</v>
      </c>
      <c r="U46" s="8"/>
      <c r="V46" s="8"/>
      <c r="W46" s="8"/>
      <c r="X46" s="8" t="s">
        <v>87</v>
      </c>
      <c r="Y46" s="8"/>
      <c r="Z46" s="5" t="s">
        <v>206</v>
      </c>
      <c r="AA46" s="4">
        <v>45293</v>
      </c>
      <c r="AB46" s="23">
        <v>45291</v>
      </c>
      <c r="AC46" s="36" t="s">
        <v>207</v>
      </c>
    </row>
    <row r="47" spans="1:29" ht="132" customHeight="1" x14ac:dyDescent="0.25">
      <c r="A47" s="3">
        <v>2023</v>
      </c>
      <c r="B47" s="30">
        <v>45200</v>
      </c>
      <c r="C47" s="30">
        <v>45291</v>
      </c>
      <c r="D47" s="18" t="s">
        <v>75</v>
      </c>
      <c r="E47" s="8"/>
      <c r="F47" s="31" t="s">
        <v>198</v>
      </c>
      <c r="G47" s="32" t="s">
        <v>199</v>
      </c>
      <c r="H47" s="33" t="s">
        <v>200</v>
      </c>
      <c r="I47" s="8" t="s">
        <v>82</v>
      </c>
      <c r="J47" s="39" t="s">
        <v>283</v>
      </c>
      <c r="K47" s="40" t="s">
        <v>284</v>
      </c>
      <c r="L47" s="40" t="s">
        <v>285</v>
      </c>
      <c r="M47" s="35" t="s">
        <v>166</v>
      </c>
      <c r="N47" s="8" t="s">
        <v>85</v>
      </c>
      <c r="O47" s="23">
        <v>45200</v>
      </c>
      <c r="P47" s="23">
        <v>45291</v>
      </c>
      <c r="Q47" s="32" t="s">
        <v>204</v>
      </c>
      <c r="R47" s="29" t="s">
        <v>286</v>
      </c>
      <c r="S47" s="11">
        <v>17166.04</v>
      </c>
      <c r="T47" s="11">
        <v>17166.04</v>
      </c>
      <c r="U47" s="8"/>
      <c r="V47" s="8"/>
      <c r="W47" s="8"/>
      <c r="X47" s="8" t="s">
        <v>87</v>
      </c>
      <c r="Y47" s="8"/>
      <c r="Z47" s="5" t="s">
        <v>206</v>
      </c>
      <c r="AA47" s="4">
        <v>45293</v>
      </c>
      <c r="AB47" s="23">
        <v>45291</v>
      </c>
      <c r="AC47" s="36" t="s">
        <v>207</v>
      </c>
    </row>
    <row r="48" spans="1:29" ht="149.25" customHeight="1" x14ac:dyDescent="0.25">
      <c r="A48" s="3">
        <v>2023</v>
      </c>
      <c r="B48" s="30">
        <v>45200</v>
      </c>
      <c r="C48" s="30">
        <v>45291</v>
      </c>
      <c r="D48" s="18" t="s">
        <v>75</v>
      </c>
      <c r="E48" s="8"/>
      <c r="F48" s="31" t="s">
        <v>198</v>
      </c>
      <c r="G48" s="32" t="s">
        <v>199</v>
      </c>
      <c r="H48" s="33" t="s">
        <v>200</v>
      </c>
      <c r="I48" s="8" t="s">
        <v>82</v>
      </c>
      <c r="J48" s="39" t="s">
        <v>287</v>
      </c>
      <c r="K48" s="40" t="s">
        <v>288</v>
      </c>
      <c r="L48" s="40" t="s">
        <v>289</v>
      </c>
      <c r="M48" s="35" t="s">
        <v>166</v>
      </c>
      <c r="N48" s="8" t="s">
        <v>85</v>
      </c>
      <c r="O48" s="46">
        <v>45170</v>
      </c>
      <c r="P48" s="46">
        <v>45291</v>
      </c>
      <c r="Q48" s="32" t="s">
        <v>204</v>
      </c>
      <c r="R48" s="29" t="s">
        <v>290</v>
      </c>
      <c r="S48" s="11">
        <v>19703.96</v>
      </c>
      <c r="T48" s="11">
        <v>19703.96</v>
      </c>
      <c r="U48" s="8"/>
      <c r="V48" s="8"/>
      <c r="W48" s="8"/>
      <c r="X48" s="8" t="s">
        <v>87</v>
      </c>
      <c r="Y48" s="8"/>
      <c r="Z48" s="5" t="s">
        <v>206</v>
      </c>
      <c r="AA48" s="4">
        <v>45293</v>
      </c>
      <c r="AB48" s="23">
        <v>45291</v>
      </c>
      <c r="AC48" s="36" t="s">
        <v>207</v>
      </c>
    </row>
    <row r="49" spans="1:29" ht="138.75" customHeight="1" x14ac:dyDescent="0.25">
      <c r="A49" s="3">
        <v>2023</v>
      </c>
      <c r="B49" s="30">
        <v>45200</v>
      </c>
      <c r="C49" s="30">
        <v>45291</v>
      </c>
      <c r="D49" s="18" t="s">
        <v>75</v>
      </c>
      <c r="E49" s="8"/>
      <c r="F49" s="31" t="s">
        <v>198</v>
      </c>
      <c r="G49" s="32" t="s">
        <v>199</v>
      </c>
      <c r="H49" s="33" t="s">
        <v>200</v>
      </c>
      <c r="I49" s="8" t="s">
        <v>82</v>
      </c>
      <c r="J49" s="39" t="s">
        <v>291</v>
      </c>
      <c r="K49" s="40" t="s">
        <v>292</v>
      </c>
      <c r="L49" s="40" t="s">
        <v>293</v>
      </c>
      <c r="M49" s="35" t="s">
        <v>166</v>
      </c>
      <c r="N49" s="8" t="s">
        <v>84</v>
      </c>
      <c r="O49" s="23">
        <v>45231</v>
      </c>
      <c r="P49" s="23">
        <v>45291</v>
      </c>
      <c r="Q49" s="32" t="s">
        <v>204</v>
      </c>
      <c r="R49" s="29" t="s">
        <v>294</v>
      </c>
      <c r="S49" s="11">
        <v>17166.04</v>
      </c>
      <c r="T49" s="11">
        <v>17166.04</v>
      </c>
      <c r="U49" s="8"/>
      <c r="V49" s="8"/>
      <c r="W49" s="8"/>
      <c r="X49" s="8" t="s">
        <v>87</v>
      </c>
      <c r="Y49" s="8"/>
      <c r="Z49" s="5" t="s">
        <v>206</v>
      </c>
      <c r="AA49" s="4">
        <v>45293</v>
      </c>
      <c r="AB49" s="23">
        <v>45291</v>
      </c>
      <c r="AC49" s="36" t="s">
        <v>207</v>
      </c>
    </row>
    <row r="50" spans="1:29" ht="127.5" customHeight="1" x14ac:dyDescent="0.25">
      <c r="A50" s="3">
        <v>2023</v>
      </c>
      <c r="B50" s="30">
        <v>45200</v>
      </c>
      <c r="C50" s="30">
        <v>45291</v>
      </c>
      <c r="D50" s="18" t="s">
        <v>75</v>
      </c>
      <c r="E50" s="8"/>
      <c r="F50" s="31" t="s">
        <v>198</v>
      </c>
      <c r="G50" s="32" t="s">
        <v>199</v>
      </c>
      <c r="H50" s="33" t="s">
        <v>200</v>
      </c>
      <c r="I50" s="8" t="s">
        <v>82</v>
      </c>
      <c r="J50" s="39" t="s">
        <v>295</v>
      </c>
      <c r="K50" s="40" t="s">
        <v>296</v>
      </c>
      <c r="L50" s="40" t="s">
        <v>297</v>
      </c>
      <c r="M50" s="35" t="s">
        <v>166</v>
      </c>
      <c r="N50" s="8" t="s">
        <v>84</v>
      </c>
      <c r="O50" s="23">
        <v>45200</v>
      </c>
      <c r="P50" s="23">
        <v>45291</v>
      </c>
      <c r="Q50" s="32" t="s">
        <v>204</v>
      </c>
      <c r="R50" s="29" t="s">
        <v>298</v>
      </c>
      <c r="S50" s="11">
        <v>12856.32</v>
      </c>
      <c r="T50" s="11">
        <v>12856.32</v>
      </c>
      <c r="U50" s="8"/>
      <c r="V50" s="8"/>
      <c r="W50" s="8"/>
      <c r="X50" s="8" t="s">
        <v>87</v>
      </c>
      <c r="Y50" s="8"/>
      <c r="Z50" s="5" t="s">
        <v>206</v>
      </c>
      <c r="AA50" s="4">
        <v>45293</v>
      </c>
      <c r="AB50" s="23">
        <v>45291</v>
      </c>
      <c r="AC50" s="36" t="s">
        <v>207</v>
      </c>
    </row>
    <row r="51" spans="1:29" ht="208.5" customHeight="1" x14ac:dyDescent="0.25">
      <c r="A51" s="3">
        <v>2023</v>
      </c>
      <c r="B51" s="30">
        <v>45200</v>
      </c>
      <c r="C51" s="30">
        <v>45291</v>
      </c>
      <c r="D51" s="18" t="s">
        <v>75</v>
      </c>
      <c r="E51" s="8"/>
      <c r="F51" s="31" t="s">
        <v>198</v>
      </c>
      <c r="G51" s="32" t="s">
        <v>199</v>
      </c>
      <c r="H51" s="33" t="s">
        <v>200</v>
      </c>
      <c r="I51" s="8" t="s">
        <v>82</v>
      </c>
      <c r="J51" s="47" t="s">
        <v>299</v>
      </c>
      <c r="K51" s="48" t="s">
        <v>300</v>
      </c>
      <c r="L51" s="48" t="s">
        <v>301</v>
      </c>
      <c r="M51" s="35" t="s">
        <v>166</v>
      </c>
      <c r="N51" s="8" t="s">
        <v>84</v>
      </c>
      <c r="O51" s="46">
        <v>45170</v>
      </c>
      <c r="P51" s="46">
        <v>45291</v>
      </c>
      <c r="Q51" s="32" t="s">
        <v>204</v>
      </c>
      <c r="R51" s="29" t="s">
        <v>302</v>
      </c>
      <c r="S51" s="11">
        <v>17166.04</v>
      </c>
      <c r="T51" s="11">
        <v>17166.04</v>
      </c>
      <c r="U51" s="8"/>
      <c r="V51" s="8"/>
      <c r="W51" s="8"/>
      <c r="X51" s="8" t="s">
        <v>87</v>
      </c>
      <c r="Y51" s="8"/>
      <c r="Z51" s="5" t="s">
        <v>206</v>
      </c>
      <c r="AA51" s="4">
        <v>45293</v>
      </c>
      <c r="AB51" s="23">
        <v>45291</v>
      </c>
      <c r="AC51" s="36" t="s">
        <v>207</v>
      </c>
    </row>
    <row r="52" spans="1:29" ht="143.25" customHeight="1" x14ac:dyDescent="0.25">
      <c r="A52" s="3">
        <v>2023</v>
      </c>
      <c r="B52" s="30">
        <v>45200</v>
      </c>
      <c r="C52" s="30">
        <v>45291</v>
      </c>
      <c r="D52" s="18" t="s">
        <v>75</v>
      </c>
      <c r="E52" s="8"/>
      <c r="F52" s="31" t="s">
        <v>198</v>
      </c>
      <c r="G52" s="32" t="s">
        <v>199</v>
      </c>
      <c r="H52" s="33" t="s">
        <v>200</v>
      </c>
      <c r="I52" s="8" t="s">
        <v>82</v>
      </c>
      <c r="J52" s="47" t="s">
        <v>303</v>
      </c>
      <c r="K52" s="48" t="s">
        <v>304</v>
      </c>
      <c r="L52" s="48" t="s">
        <v>305</v>
      </c>
      <c r="M52" s="35" t="s">
        <v>166</v>
      </c>
      <c r="N52" s="8" t="s">
        <v>85</v>
      </c>
      <c r="O52" s="23">
        <v>45200</v>
      </c>
      <c r="P52" s="23">
        <v>45291</v>
      </c>
      <c r="Q52" s="32" t="s">
        <v>204</v>
      </c>
      <c r="R52" s="29" t="s">
        <v>306</v>
      </c>
      <c r="S52" s="11">
        <v>19703.96</v>
      </c>
      <c r="T52" s="11">
        <v>19703.96</v>
      </c>
      <c r="U52" s="8"/>
      <c r="V52" s="8"/>
      <c r="W52" s="8"/>
      <c r="X52" s="8" t="s">
        <v>87</v>
      </c>
      <c r="Y52" s="8"/>
      <c r="Z52" s="5" t="s">
        <v>206</v>
      </c>
      <c r="AA52" s="4">
        <v>45293</v>
      </c>
      <c r="AB52" s="23">
        <v>45291</v>
      </c>
      <c r="AC52" s="36" t="s">
        <v>207</v>
      </c>
    </row>
    <row r="53" spans="1:29" ht="129.75" customHeight="1" x14ac:dyDescent="0.25">
      <c r="A53" s="3">
        <v>2023</v>
      </c>
      <c r="B53" s="30">
        <v>45200</v>
      </c>
      <c r="C53" s="30">
        <v>45291</v>
      </c>
      <c r="D53" s="18" t="s">
        <v>75</v>
      </c>
      <c r="E53" s="8"/>
      <c r="F53" s="31" t="s">
        <v>198</v>
      </c>
      <c r="G53" s="32" t="s">
        <v>199</v>
      </c>
      <c r="H53" s="33" t="s">
        <v>200</v>
      </c>
      <c r="I53" s="8" t="s">
        <v>82</v>
      </c>
      <c r="J53" s="39" t="s">
        <v>307</v>
      </c>
      <c r="K53" s="40" t="s">
        <v>308</v>
      </c>
      <c r="L53" s="40" t="s">
        <v>309</v>
      </c>
      <c r="M53" s="35" t="s">
        <v>166</v>
      </c>
      <c r="N53" s="8" t="s">
        <v>85</v>
      </c>
      <c r="O53" s="23">
        <v>45200</v>
      </c>
      <c r="P53" s="23">
        <v>45291</v>
      </c>
      <c r="Q53" s="32" t="s">
        <v>204</v>
      </c>
      <c r="R53" s="29" t="s">
        <v>310</v>
      </c>
      <c r="S53" s="11">
        <v>10834.54</v>
      </c>
      <c r="T53" s="11">
        <v>10834.54</v>
      </c>
      <c r="U53" s="8"/>
      <c r="V53" s="8"/>
      <c r="W53" s="8"/>
      <c r="X53" s="8" t="s">
        <v>87</v>
      </c>
      <c r="Y53" s="8"/>
      <c r="Z53" s="5" t="s">
        <v>206</v>
      </c>
      <c r="AA53" s="4">
        <v>45293</v>
      </c>
      <c r="AB53" s="23">
        <v>45291</v>
      </c>
      <c r="AC53" s="36" t="s">
        <v>207</v>
      </c>
    </row>
    <row r="54" spans="1:29" ht="132.75" customHeight="1" x14ac:dyDescent="0.25">
      <c r="A54" s="3">
        <v>2023</v>
      </c>
      <c r="B54" s="30">
        <v>45200</v>
      </c>
      <c r="C54" s="30">
        <v>45291</v>
      </c>
      <c r="D54" s="18" t="s">
        <v>75</v>
      </c>
      <c r="E54" s="8"/>
      <c r="F54" s="31" t="s">
        <v>198</v>
      </c>
      <c r="G54" s="32" t="s">
        <v>199</v>
      </c>
      <c r="H54" s="33" t="s">
        <v>200</v>
      </c>
      <c r="I54" s="8" t="s">
        <v>82</v>
      </c>
      <c r="J54" s="39" t="s">
        <v>311</v>
      </c>
      <c r="K54" s="40" t="s">
        <v>300</v>
      </c>
      <c r="L54" s="40" t="s">
        <v>312</v>
      </c>
      <c r="M54" s="35" t="s">
        <v>166</v>
      </c>
      <c r="N54" s="8" t="s">
        <v>84</v>
      </c>
      <c r="O54" s="23">
        <v>45200</v>
      </c>
      <c r="P54" s="23">
        <v>45291</v>
      </c>
      <c r="Q54" s="32" t="s">
        <v>204</v>
      </c>
      <c r="R54" s="29" t="s">
        <v>313</v>
      </c>
      <c r="S54" s="11">
        <v>10834.54</v>
      </c>
      <c r="T54" s="11">
        <v>10834.54</v>
      </c>
      <c r="U54" s="8"/>
      <c r="V54" s="8"/>
      <c r="W54" s="8"/>
      <c r="X54" s="8" t="s">
        <v>87</v>
      </c>
      <c r="Y54" s="8"/>
      <c r="Z54" s="5" t="s">
        <v>206</v>
      </c>
      <c r="AA54" s="4">
        <v>45293</v>
      </c>
      <c r="AB54" s="23">
        <v>45291</v>
      </c>
      <c r="AC54" s="36" t="s">
        <v>207</v>
      </c>
    </row>
    <row r="55" spans="1:29" ht="112.5" customHeight="1" x14ac:dyDescent="0.25">
      <c r="A55" s="3">
        <v>2023</v>
      </c>
      <c r="B55" s="30">
        <v>45200</v>
      </c>
      <c r="C55" s="30">
        <v>45291</v>
      </c>
      <c r="D55" s="18" t="s">
        <v>75</v>
      </c>
      <c r="E55" s="8"/>
      <c r="F55" s="31" t="s">
        <v>198</v>
      </c>
      <c r="G55" s="32" t="s">
        <v>199</v>
      </c>
      <c r="H55" s="33" t="s">
        <v>200</v>
      </c>
      <c r="I55" s="8" t="s">
        <v>82</v>
      </c>
      <c r="J55" s="39" t="s">
        <v>314</v>
      </c>
      <c r="K55" s="40" t="s">
        <v>221</v>
      </c>
      <c r="L55" s="40" t="s">
        <v>315</v>
      </c>
      <c r="M55" s="35" t="s">
        <v>166</v>
      </c>
      <c r="N55" s="8" t="s">
        <v>85</v>
      </c>
      <c r="O55" s="23">
        <v>45200</v>
      </c>
      <c r="P55" s="23">
        <v>45291</v>
      </c>
      <c r="Q55" s="32" t="s">
        <v>204</v>
      </c>
      <c r="R55" s="29" t="s">
        <v>316</v>
      </c>
      <c r="S55" s="11">
        <v>9735.51</v>
      </c>
      <c r="T55" s="11">
        <v>9735.51</v>
      </c>
      <c r="U55" s="8"/>
      <c r="V55" s="8"/>
      <c r="W55" s="8"/>
      <c r="X55" s="8" t="s">
        <v>87</v>
      </c>
      <c r="Y55" s="8"/>
      <c r="Z55" s="5" t="s">
        <v>206</v>
      </c>
      <c r="AA55" s="4">
        <v>45293</v>
      </c>
      <c r="AB55" s="23">
        <v>45291</v>
      </c>
      <c r="AC55" s="36" t="s">
        <v>207</v>
      </c>
    </row>
    <row r="56" spans="1:29" ht="193.5" customHeight="1" x14ac:dyDescent="0.25">
      <c r="A56" s="3">
        <v>2023</v>
      </c>
      <c r="B56" s="30">
        <v>45200</v>
      </c>
      <c r="C56" s="30">
        <v>45291</v>
      </c>
      <c r="D56" s="18" t="s">
        <v>75</v>
      </c>
      <c r="E56" s="8"/>
      <c r="F56" s="31" t="s">
        <v>198</v>
      </c>
      <c r="G56" s="32" t="s">
        <v>199</v>
      </c>
      <c r="H56" s="33" t="s">
        <v>200</v>
      </c>
      <c r="I56" s="8" t="s">
        <v>82</v>
      </c>
      <c r="J56" s="49" t="s">
        <v>317</v>
      </c>
      <c r="K56" s="49" t="s">
        <v>318</v>
      </c>
      <c r="L56" s="49" t="s">
        <v>319</v>
      </c>
      <c r="M56" s="35" t="s">
        <v>166</v>
      </c>
      <c r="N56" s="8" t="s">
        <v>84</v>
      </c>
      <c r="O56" s="23">
        <v>45200</v>
      </c>
      <c r="P56" s="23">
        <v>45291</v>
      </c>
      <c r="Q56" s="32" t="s">
        <v>204</v>
      </c>
      <c r="R56" s="29" t="s">
        <v>320</v>
      </c>
      <c r="S56" s="11">
        <v>5929.54</v>
      </c>
      <c r="T56" s="11">
        <v>5929.54</v>
      </c>
      <c r="U56" s="8"/>
      <c r="V56" s="8"/>
      <c r="W56" s="8"/>
      <c r="X56" s="8" t="s">
        <v>87</v>
      </c>
      <c r="Y56" s="8"/>
      <c r="Z56" s="5" t="s">
        <v>206</v>
      </c>
      <c r="AA56" s="4">
        <v>45293</v>
      </c>
      <c r="AB56" s="23">
        <v>45291</v>
      </c>
      <c r="AC56" s="36" t="s">
        <v>207</v>
      </c>
    </row>
  </sheetData>
  <mergeCells count="7">
    <mergeCell ref="A6:AC6"/>
    <mergeCell ref="A2:C2"/>
    <mergeCell ref="D2:F2"/>
    <mergeCell ref="G2:I2"/>
    <mergeCell ref="A3:C3"/>
    <mergeCell ref="D3:F3"/>
    <mergeCell ref="G3:I3"/>
  </mergeCells>
  <dataValidations count="6">
    <dataValidation type="list" allowBlank="1" showErrorMessage="1" sqref="X8:X56" xr:uid="{00000000-0002-0000-0000-000000000000}">
      <formula1>Hidden_423</formula1>
    </dataValidation>
    <dataValidation type="list" allowBlank="1" showErrorMessage="1" sqref="D8:D56" xr:uid="{00000000-0002-0000-0000-000001000000}">
      <formula1>Hidden_13</formula1>
    </dataValidation>
    <dataValidation type="list" allowBlank="1" showErrorMessage="1" sqref="I8:I56" xr:uid="{00000000-0002-0000-0000-000002000000}">
      <formula1>Hidden_28</formula1>
    </dataValidation>
    <dataValidation type="list" allowBlank="1" showErrorMessage="1" sqref="N8:N56" xr:uid="{00000000-0002-0000-0000-000003000000}">
      <formula1>Hidden_313</formula1>
    </dataValidation>
    <dataValidation type="textLength" allowBlank="1" showInputMessage="1" showErrorMessage="1" errorTitle="Formato incorrecto" error="El texto no puede pasar el límite de 150 caracteres" sqref="J26:L28 J30:L31 Q26:Q56" xr:uid="{09D28038-0ABE-4F55-BBCC-086E849E2431}">
      <formula1>0</formula1>
      <formula2>150</formula2>
    </dataValidation>
    <dataValidation type="textLength" allowBlank="1" showInputMessage="1" showErrorMessage="1" errorTitle="Formato incorrecto" error="El texto no puede pasar el límite de 1000 caracteres" sqref="J29:L29 J53:L54 J32:L32 J36:L50 G26:G56" xr:uid="{A18C471D-6450-4202-9D77-7078680ED6A0}">
      <formula1>0</formula1>
      <formula2>1000</formula2>
    </dataValidation>
  </dataValidations>
  <hyperlinks>
    <hyperlink ref="R12" r:id="rId1" xr:uid="{00000000-0004-0000-0000-000000000000}"/>
    <hyperlink ref="Y23" r:id="rId2" xr:uid="{E1851283-51E7-49CE-9981-6FB8360AF38F}"/>
    <hyperlink ref="R23" r:id="rId3" xr:uid="{8DB66670-FB61-4D02-A32B-7E102D37924B}"/>
    <hyperlink ref="R20" r:id="rId4" xr:uid="{F07327E7-A927-4215-9819-0CDE2722B437}"/>
    <hyperlink ref="R21" r:id="rId5" xr:uid="{3F1CE027-4F0D-4EE3-B09B-E6BD9A74C3D2}"/>
    <hyperlink ref="R22" r:id="rId6" xr:uid="{A5B2686C-2E6E-42C1-B5D3-FD7C41024966}"/>
    <hyperlink ref="R25" r:id="rId7" xr:uid="{487DC451-4212-4B08-9C63-CA9FE4CFBF67}"/>
    <hyperlink ref="R24" r:id="rId8" xr:uid="{429C7415-9359-424B-9047-F2160FE8D744}"/>
    <hyperlink ref="R26" r:id="rId9" xr:uid="{E475F073-3301-45FE-8A1F-2ED7EA425A63}"/>
    <hyperlink ref="R27" r:id="rId10" xr:uid="{6FCF1FB2-F938-44DB-AB2B-2F285D440D22}"/>
    <hyperlink ref="R35" r:id="rId11" xr:uid="{3D11280B-573C-45A6-8EFB-301C675A1F41}"/>
    <hyperlink ref="R33" r:id="rId12" xr:uid="{1C443575-C894-4309-9116-A64653117177}"/>
    <hyperlink ref="R34" r:id="rId13" xr:uid="{8CE09AD9-42D9-4797-8569-2FFD9119FFCE}"/>
    <hyperlink ref="R32" r:id="rId14" xr:uid="{09D119B7-3D01-4E6D-B58E-EE9602ED58C5}"/>
    <hyperlink ref="R44" r:id="rId15" xr:uid="{C9C272E5-1F84-465A-847B-965F6389979C}"/>
    <hyperlink ref="R45" r:id="rId16" xr:uid="{33095791-6D25-4DC1-B980-F734799A1F6C}"/>
    <hyperlink ref="R46" r:id="rId17" xr:uid="{890C06F2-0438-4760-856E-67F6CA5B6731}"/>
    <hyperlink ref="R48" r:id="rId18" xr:uid="{5FA34021-A0B0-457B-9196-32D58A214B40}"/>
    <hyperlink ref="R49" r:id="rId19" xr:uid="{DDB8EFA4-B242-48E6-9755-58DD6953FF17}"/>
    <hyperlink ref="R51" r:id="rId20" xr:uid="{04B03B32-BE16-4B24-A798-211539E1F664}"/>
    <hyperlink ref="R56" r:id="rId21" xr:uid="{D2B43966-57AB-4AB4-90F5-D73FBA57E849}"/>
    <hyperlink ref="R55" r:id="rId22" xr:uid="{158E75D9-C540-41F6-8ADC-EEE91D176B54}"/>
    <hyperlink ref="R30" r:id="rId23" xr:uid="{7E2CFE0C-8010-493F-9503-AB1E538799CD}"/>
  </hyperlinks>
  <pageMargins left="0.70866141732283472" right="0.70866141732283472" top="0.74803149606299213" bottom="0.74803149606299213" header="0.31496062992125984" footer="0.31496062992125984"/>
  <pageSetup paperSize="5" scale="17" fitToHeight="0" orientation="landscape" r:id="rId24"/>
  <headerFooter>
    <oddHeader>&amp;L&amp;G&amp;R&amp;G</oddHeader>
  </headerFooter>
  <legacyDrawingHF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2023-05-15T18:32:54Z</dcterms:created>
  <dcterms:modified xsi:type="dcterms:W3CDTF">2024-01-29T20:16:40Z</dcterms:modified>
</cp:coreProperties>
</file>